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15"/>
  </bookViews>
  <sheets>
    <sheet name="Birim Fiyat Teklif Cetveli" sheetId="7" r:id="rId1"/>
  </sheets>
  <definedNames>
    <definedName name="_xlnm._FilterDatabase" localSheetId="0" hidden="1">'Birim Fiyat Teklif Cetveli'!$A$8:$N$59</definedName>
    <definedName name="_xlnm.Print_Area" localSheetId="0">'Birim Fiyat Teklif Cetveli'!$A$1:$H$67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<sst xmlns="http://schemas.openxmlformats.org/spreadsheetml/2006/main" count="167" uniqueCount="117">
  <si>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</si>
  <si>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</si>
  <si>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</si>
  <si>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</si>
  <si>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</si>
  <si>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</si>
  <si>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</si>
  <si>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</si>
  <si>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GENEL TOPLAM (K.D.V. HARİÇ)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</si>
  <si>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</si>
  <si>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</si>
  <si>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</si>
  <si>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>Referans (Parça) Numarası</t>
  </si>
  <si>
    <t>AD</t>
  </si>
  <si>
    <t xml:space="preserve">Doğrudan Temin Numarası :              </t>
  </si>
  <si>
    <t>Malın/Hizmetin Adı            :</t>
  </si>
  <si>
    <t>İdarenin Adı                       :</t>
  </si>
  <si>
    <t>MERCEDES ARAÇLARINA AİT 50 KALEM YEDEK PARÇA MAL ALIMI</t>
  </si>
  <si>
    <t>A 003 250 48 04</t>
  </si>
  <si>
    <t>‌BASKI, 2,5 TON MERCEDES</t>
  </si>
  <si>
    <t>A 009 250 53 03</t>
  </si>
  <si>
    <t>‌DEBRİYAJ BALATASI</t>
  </si>
  <si>
    <t>2530KK0017305</t>
  </si>
  <si>
    <t>10121YT0279</t>
  </si>
  <si>
    <t>‌BALATA TAMİR TAKIMI DEBRİYAJ</t>
  </si>
  <si>
    <t>A 366 140 01 09</t>
  </si>
  <si>
    <t>MANIFOLD EKSOZ</t>
  </si>
  <si>
    <t>A 366 187 00 82</t>
  </si>
  <si>
    <t>HORTUM</t>
  </si>
  <si>
    <t>11051YT0144</t>
  </si>
  <si>
    <t>‌TABLA KÖMÜR MARŞMOTR</t>
  </si>
  <si>
    <t>‌KAPAK MARŞ MOTORU ARKA</t>
  </si>
  <si>
    <t>10121YG0119</t>
  </si>
  <si>
    <t>‌GÖMLEK KOMPRESÖR</t>
  </si>
  <si>
    <t>A 000 074 05 15</t>
  </si>
  <si>
    <t>SUBAP TAZYİK</t>
  </si>
  <si>
    <t>‌FLANS POMPA BAGLAMA</t>
  </si>
  <si>
    <t xml:space="preserve">A 000 090 88 50 </t>
  </si>
  <si>
    <t>EL OTOMATİĞİ</t>
  </si>
  <si>
    <t>A 000 151 32 50</t>
  </si>
  <si>
    <t>‌BURÇ A=20,00,(MARŞ MOTOR ÖN KAPAK BURCU)</t>
  </si>
  <si>
    <t>A 000 151 03 35</t>
  </si>
  <si>
    <t>‌KOL,MARŞ ÇATALI</t>
  </si>
  <si>
    <t>A 000 152 64 10</t>
  </si>
  <si>
    <t>‌MARŞ OTOMATİĞİ (SELENOİD)</t>
  </si>
  <si>
    <t xml:space="preserve">0021549406 </t>
  </si>
  <si>
    <t>‌REGÜLATÖR,ŞARJ DİNAMO İÇİN</t>
  </si>
  <si>
    <t xml:space="preserve">0009814520 </t>
  </si>
  <si>
    <t>‌RULMAN ;(6204-2 RS ) 20X47X14 MM.*</t>
  </si>
  <si>
    <t>N 900271 012018</t>
  </si>
  <si>
    <t>‌LASTIK SU BORUSU</t>
  </si>
  <si>
    <t>0795175</t>
  </si>
  <si>
    <t>‌REKOR POMPA GİRİŞ</t>
  </si>
  <si>
    <t>A 000 550 14 04</t>
  </si>
  <si>
    <t>‌STARTPLOT DEPOSU İLK ATEŞLEME POMPASI</t>
  </si>
  <si>
    <t xml:space="preserve">000417006001 </t>
  </si>
  <si>
    <t>PİM</t>
  </si>
  <si>
    <t>A 003 990 63 01</t>
  </si>
  <si>
    <t>CİVATA</t>
  </si>
  <si>
    <t>A 003 990 65 01</t>
  </si>
  <si>
    <t>A 003 990 60 01</t>
  </si>
  <si>
    <t xml:space="preserve">0009907430 </t>
  </si>
  <si>
    <t>‌CİVATA MARŞ MOTOR</t>
  </si>
  <si>
    <t>0019900821</t>
  </si>
  <si>
    <t>‌CİVATA, M5X120mm.0,8 DİŞ, YILDIZ BAŞLI</t>
  </si>
  <si>
    <t>N 900170 014033</t>
  </si>
  <si>
    <t>‌CIVATA M14X1-5X95N170A10-9DBL8451-21</t>
  </si>
  <si>
    <t>‌CİVATA STABİLİZE KOL (M16X100X25 MM. 1,5 DİŞ) 10.9</t>
  </si>
  <si>
    <t>10121YC0237</t>
  </si>
  <si>
    <t>‌CİVATAM5X49 HAV.BAŞLI</t>
  </si>
  <si>
    <t>‌SAPLAMA YAĞ FİLİTRE</t>
  </si>
  <si>
    <t>A 000 990 26 05</t>
  </si>
  <si>
    <t>‌SAPLAMA MARS MOT UNIMOG</t>
  </si>
  <si>
    <t>A 000 990 31 50</t>
  </si>
  <si>
    <t>‌SOMUN,M10X1,5 DİŞ</t>
  </si>
  <si>
    <t>‌CONTA YAG FILITRE POMPA</t>
  </si>
  <si>
    <t xml:space="preserve">0059970147 </t>
  </si>
  <si>
    <t>‌KECE SU POMPA KÜÇÜK</t>
  </si>
  <si>
    <t>10121YC0332</t>
  </si>
  <si>
    <t>‌CONTA TAKIMI MOTOR</t>
  </si>
  <si>
    <t>8751-13-82-25</t>
  </si>
  <si>
    <t>‌O-RİNG (LASTİK CONTA) OR11,5X3-72NBR/872</t>
  </si>
  <si>
    <t xml:space="preserve">0011566701 </t>
  </si>
  <si>
    <t>KONDENSATOR</t>
  </si>
  <si>
    <t>A 000 154 71 14</t>
  </si>
  <si>
    <t>‌KÖMÜR TAKIMI; ŞARJ DİNAMOSU</t>
  </si>
  <si>
    <t>A 003 203 73 75</t>
  </si>
  <si>
    <t>TERMOSTAT</t>
  </si>
  <si>
    <t>3120KK0460500</t>
  </si>
  <si>
    <t>N049/4 STD.</t>
  </si>
  <si>
    <t>‌YATAK TAKIMI EKSANTRİK</t>
  </si>
  <si>
    <t>5331KK0174393</t>
  </si>
  <si>
    <t>10121YO0343</t>
  </si>
  <si>
    <t>‌ORİNG YAKIT ISITICI OM366 A MERCEDES</t>
  </si>
  <si>
    <t>4310KK0542157</t>
  </si>
  <si>
    <t xml:space="preserve">1100 275 100 </t>
  </si>
  <si>
    <t>‌TAMİR TAKIMI,KOMPRESÖR</t>
  </si>
  <si>
    <t>10121YT0180</t>
  </si>
  <si>
    <t>‌BURÇ,SİLİNDİRİK, OM 366/366A MARŞ24V</t>
  </si>
  <si>
    <t xml:space="preserve">0149976148 </t>
  </si>
  <si>
    <t>‌CONTA; KOMPROSÖR</t>
  </si>
  <si>
    <t xml:space="preserve">51.90201-0143 </t>
  </si>
  <si>
    <t>SAPLAMA EKSOZ MANİFOLD</t>
  </si>
  <si>
    <t>2950KK0752234</t>
  </si>
  <si>
    <t>EGSOZ SALYANGOZU</t>
  </si>
  <si>
    <t>YAY</t>
  </si>
  <si>
    <t>A 000 090 28 50</t>
  </si>
  <si>
    <t>‌YAKIT OTOMATİĞ ;KOMPLE ,( 1,5 TON )</t>
  </si>
  <si>
    <t>A 000 997 42 48</t>
  </si>
  <si>
    <t>‌ORİNG,OR17X2-72NBR/872 VENTİL</t>
  </si>
  <si>
    <t>2520KK0132281</t>
  </si>
  <si>
    <t>10121YT0276</t>
  </si>
  <si>
    <t>‌BALATA TAMİRTAKIMI 330MM</t>
  </si>
  <si>
    <t>A 425 990 00 88</t>
  </si>
  <si>
    <t>REKOR MAZOT</t>
  </si>
  <si>
    <t>TK</t>
  </si>
  <si>
    <t>24DT1704968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</si>
</sst>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0"/>
      <color theme="1"/>
      <name val="Arial Tur"/>
      <family val="2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10" fillId="0" borderId="0"/>
    <xf numFmtId="0" fontId="2" fillId="0" borderId="0"/>
    <xf numFmtId="0" fontId="1" fillId="0" borderId="0"/>
    <xf numFmtId="0" fontId="6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4" fontId="3" fillId="0" borderId="0" xfId="0" applyNumberFormat="1" applyFont="1"/>
    <xf numFmtId="4" fontId="3" fillId="0" borderId="0" xfId="0" applyNumberFormat="1" applyFont="1" applyAlignment="1">
      <alignment vertical="center"/>
    </xf>
    <xf numFmtId="1" fontId="3" fillId="0" borderId="0" xfId="0" applyNumberFormat="1" applyFont="1"/>
    <xf numFmtId="1" fontId="3" fillId="0" borderId="0" xfId="0" applyNumberFormat="1" applyFont="1" applyAlignment="1">
      <alignment vertical="center"/>
    </xf>
    <xf numFmtId="0" fontId="4" fillId="0" borderId="0" xfId="0" applyFont="1"/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1" fontId="4" fillId="0" borderId="0" xfId="0" applyNumberFormat="1" applyFont="1"/>
    <xf numFmtId="4" fontId="5" fillId="0" borderId="0" xfId="0" applyNumberFormat="1" applyFont="1" applyAlignment="1">
      <alignment vertical="center"/>
    </xf>
    <xf numFmtId="4" fontId="5" fillId="0" borderId="0" xfId="0" applyNumberFormat="1" applyFont="1"/>
    <xf numFmtId="0" fontId="5" fillId="0" borderId="0" xfId="0" applyFont="1"/>
    <xf numFmtId="1" fontId="5" fillId="0" borderId="0" xfId="0" applyNumberFormat="1" applyFont="1"/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vertical="center"/>
    </xf>
    <xf numFmtId="1" fontId="4" fillId="0" borderId="0" xfId="0" applyNumberFormat="1" applyFont="1" applyFill="1"/>
    <xf numFmtId="0" fontId="4" fillId="0" borderId="0" xfId="0" applyFont="1" applyFill="1"/>
    <xf numFmtId="0" fontId="4" fillId="0" borderId="5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1" fontId="14" fillId="2" borderId="1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shrinkToFit="1"/>
    </xf>
    <xf numFmtId="0" fontId="5" fillId="0" borderId="6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/>
    </xf>
  </cellXfs>
  <cellStyles count="6">
    <cellStyle name="Normal" xfId="0" builtinId="0"/>
    <cellStyle name="Normal 2" xfId="3"/>
    <cellStyle name="Normal 2 2 2" xfId="5"/>
    <cellStyle name="Normal 20" xfId="1"/>
    <cellStyle name="Normal 3" xfId="2"/>
    <cellStyle name="Normal 4 2" xfId="4"/>
  </cellStyles>
  <dxfs count="6">
    <dxf>
      <font>
        <color rgb="FF3333FF"/>
      </font>
      <fill>
        <patternFill>
          <bgColor rgb="FFB3FFFF"/>
        </patternFill>
      </fill>
    </dxf>
    <dxf>
      <font>
        <color rgb="FF0000FF"/>
      </font>
      <fill>
        <patternFill>
          <bgColor rgb="FF00FFFF"/>
        </patternFill>
      </fill>
    </dxf>
    <dxf>
      <font>
        <color rgb="FF0000FF"/>
      </font>
      <fill>
        <patternFill>
          <bgColor rgb="FFCCFFFF"/>
        </patternFill>
      </fill>
    </dxf>
    <dxf>
      <font>
        <color rgb="FF3333FF"/>
      </font>
      <fill>
        <patternFill>
          <bgColor rgb="FFB3FFFF"/>
        </patternFill>
      </fill>
    </dxf>
    <dxf>
      <font>
        <color rgb="FF0000FF"/>
      </font>
      <fill>
        <patternFill>
          <bgColor rgb="FF00FFFF"/>
        </patternFill>
      </fill>
    </dxf>
    <dxf>
      <font>
        <color rgb="FF0000FF"/>
      </font>
      <fill>
        <patternFill>
          <bgColor rgb="FFCC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58</xdr:row>
      <xdr:rowOff>0</xdr:rowOff>
    </xdr:from>
    <xdr:to>
      <xdr:col>4</xdr:col>
      <xdr:colOff>180975</xdr:colOff>
      <xdr:row>61</xdr:row>
      <xdr:rowOff>9525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58</xdr:row>
      <xdr:rowOff>0</xdr:rowOff>
    </xdr:from>
    <xdr:to>
      <xdr:col>0</xdr:col>
      <xdr:colOff>542925</xdr:colOff>
      <xdr:row>58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59</xdr:row>
      <xdr:rowOff>104775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104775</xdr:colOff>
      <xdr:row>58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1049981</xdr:colOff>
      <xdr:row>63</xdr:row>
      <xdr:rowOff>76200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8088956" y="1160145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1352550</xdr:colOff>
      <xdr:row>61</xdr:row>
      <xdr:rowOff>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8391525" y="1112520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........../........../2024</a:t>
          </a:r>
        </a:p>
      </xdr:txBody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87" name="Text Box 22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88" name="Text Box 22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89" name="Text Box 22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90" name="Text Box 22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91" name="Text Box 22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92" name="Text Box 22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93" name="Text Box 22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94" name="Text Box 22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95" name="Text Box 22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96" name="Text Box 22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97" name="Text Box 22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98" name="Text Box 22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99" name="Text Box 22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00" name="Text Box 22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01" name="Text Box 22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02" name="Text Box 22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03" name="Text Box 22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04" name="Text Box 22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05" name="Text Box 22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06" name="Text Box 22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07" name="Text Box 22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08" name="Text Box 22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09" name="Text Box 22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10" name="Text Box 22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11" name="Text Box 22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12" name="Text Box 22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13" name="Text Box 22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14" name="Text Box 22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15" name="Text Box 22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16" name="Text Box 22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17" name="Text Box 22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18" name="Text Box 22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19" name="Text Box 22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20" name="Text Box 22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21" name="Text Box 22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22" name="Text Box 22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23" name="Text Box 22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24" name="Text Box 22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25" name="Text Box 22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26" name="Text Box 22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27" name="Text Box 22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28" name="Text Box 22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29" name="Text Box 22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0" name="Text Box 22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1" name="Text Box 22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2" name="Text Box 22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3" name="Text Box 22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4" name="Text Box 22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5" name="Text Box 22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6" name="Text Box 22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7" name="Text Box 22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8" name="Text Box 22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9" name="Text Box 22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0" name="Text Box 22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1" name="Text Box 22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2" name="Text Box 22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3" name="Text Box 22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4" name="Text Box 22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5" name="Text Box 22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6" name="Text Box 22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7" name="Text Box 22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8" name="Text Box 22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9" name="Text Box 22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0" name="Text Box 22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1" name="Text Box 22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2" name="Text Box 22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3" name="Text Box 22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4" name="Text Box 22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5" name="Text Box 22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6" name="Text Box 22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7" name="Text Box 22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8" name="Text Box 22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9" name="Text Box 22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0" name="Text Box 22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1" name="Text Box 22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2" name="Text Box 22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3" name="Text Box 22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4" name="Text Box 22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5" name="Text Box 23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6" name="Text Box 23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7" name="Text Box 23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8" name="Text Box 23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9" name="Text Box 23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0" name="Text Box 23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1" name="Text Box 23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2" name="Text Box 23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3" name="Text Box 23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4" name="Text Box 23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5" name="Text Box 23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6" name="Text Box 23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7" name="Text Box 23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8" name="Text Box 23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9" name="Text Box 23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0" name="Text Box 23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1" name="Text Box 23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2" name="Text Box 23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3" name="Text Box 23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4" name="Text Box 23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5" name="Text Box 23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6" name="Text Box 23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7" name="Text Box 23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8" name="Text Box 23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9" name="Text Box 23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0" name="Text Box 23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1" name="Text Box 23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2" name="Text Box 23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3" name="Text Box 23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4" name="Text Box 23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5" name="Text Box 23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6" name="Text Box 23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7" name="Text Box 23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8" name="Text Box 23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9" name="Text Box 23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0" name="Text Box 23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1" name="Text Box 23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2" name="Text Box 23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3" name="Text Box 23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4" name="Text Box 23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5" name="Text Box 23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6" name="Text Box 23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7" name="Text Box 23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8" name="Text Box 23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9" name="Text Box 23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0" name="Text Box 23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1" name="Text Box 23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2" name="Text Box 23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3" name="Text Box 23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4" name="Text Box 23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5" name="Text Box 23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6" name="Text Box 23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7" name="Text Box 23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8" name="Text Box 23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9" name="Text Box 23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0" name="Text Box 23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1" name="Text Box 23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2" name="Text Box 23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3" name="Text Box 23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4" name="Text Box 23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5" name="Text Box 23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6" name="Text Box 23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7" name="Text Box 23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8" name="Text Box 23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9" name="Text Box 23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30" name="Text Box 23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31" name="Text Box 23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32" name="Text Box 23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33" name="Text Box 23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34" name="Text Box 23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35" name="Text Box 23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36" name="Text Box 23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37" name="Text Box 23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38" name="Text Box 23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39" name="Text Box 23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40" name="Text Box 23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41" name="Text Box 23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42" name="Text Box 23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43" name="Text Box 23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44" name="Text Box 23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45" name="Text Box 23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46" name="Text Box 23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47" name="Text Box 23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48" name="Text Box 23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49" name="Text Box 23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50" name="Text Box 23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51" name="Text Box 23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52" name="Text Box 23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53" name="Text Box 23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54" name="Text Box 23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55" name="Text Box 23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56" name="Text Box 23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57" name="Text Box 23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58" name="Text Box 23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59" name="Text Box 23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60" name="Text Box 23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61" name="Text Box 23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62" name="Text Box 23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63" name="Text Box 23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64" name="Text Box 23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65" name="Text Box 24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66" name="Text Box 24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67" name="Text Box 24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68" name="Text Box 24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69" name="Text Box 24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70" name="Text Box 24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71" name="Text Box 24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72" name="Text Box 24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73" name="Text Box 24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74" name="Text Box 24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75" name="Text Box 24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76" name="Text Box 24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77" name="Text Box 24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78" name="Text Box 24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79" name="Text Box 24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80" name="Text Box 24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81" name="Text Box 24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82" name="Text Box 24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83" name="Text Box 24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84" name="Text Box 24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85" name="Text Box 24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86" name="Text Box 24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87" name="Text Box 24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88" name="Text Box 24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89" name="Text Box 24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90" name="Text Box 24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91" name="Text Box 24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92" name="Text Box 24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93" name="Text Box 24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94" name="Text Box 24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95" name="Text Box 24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96" name="Text Box 24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97" name="Text Box 24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98" name="Text Box 24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99" name="Text Box 24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00" name="Text Box 24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01" name="Text Box 24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02" name="Text Box 24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03" name="Text Box 24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04" name="Text Box 24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05" name="Text Box 24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06" name="Text Box 24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07" name="Text Box 24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08" name="Text Box 24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09" name="Text Box 24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10" name="Text Box 24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11" name="Text Box 24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12" name="Text Box 24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13" name="Text Box 24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14" name="Text Box 24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15" name="Text Box 24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16" name="Text Box 24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17" name="Text Box 24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18" name="Text Box 24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19" name="Text Box 24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20" name="Text Box 24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21" name="Text Box 24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22" name="Text Box 24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23" name="Text Box 24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24" name="Text Box 24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25" name="Text Box 24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26" name="Text Box 24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27" name="Text Box 24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28" name="Text Box 24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29" name="Text Box 24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30" name="Text Box 24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31" name="Text Box 24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32" name="Text Box 24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33" name="Text Box 24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34" name="Text Box 24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35" name="Text Box 24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36" name="Text Box 24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37" name="Text Box 24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38" name="Text Box 24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39" name="Text Box 24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40" name="Text Box 24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41" name="Text Box 24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42" name="Text Box 24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43" name="Text Box 24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44" name="Text Box 24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45" name="Text Box 24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46" name="Text Box 24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47" name="Text Box 24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48" name="Text Box 24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49" name="Text Box 24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50" name="Text Box 24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51" name="Text Box 24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52" name="Text Box 24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53" name="Text Box 24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54" name="Text Box 24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55" name="Text Box 24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56" name="Text Box 24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57" name="Text Box 24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58" name="Text Box 24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59" name="Text Box 24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60" name="Text Box 24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61" name="Text Box 24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62" name="Text Box 24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63" name="Text Box 24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64" name="Text Box 24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65" name="Text Box 25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66" name="Text Box 25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67" name="Text Box 25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68" name="Text Box 25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69" name="Text Box 25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70" name="Text Box 25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71" name="Text Box 25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72" name="Text Box 25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73" name="Text Box 25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74" name="Text Box 25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75" name="Text Box 25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76" name="Text Box 25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77" name="Text Box 25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78" name="Text Box 25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79" name="Text Box 25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80" name="Text Box 25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81" name="Text Box 25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82" name="Text Box 25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83" name="Text Box 25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84" name="Text Box 25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85" name="Text Box 25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86" name="Text Box 25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87" name="Text Box 25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88" name="Text Box 25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89" name="Text Box 25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90" name="Text Box 25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91" name="Text Box 25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92" name="Text Box 25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93" name="Text Box 25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94" name="Text Box 25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95" name="Text Box 25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96" name="Text Box 25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97" name="Text Box 25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98" name="Text Box 25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799" name="Text Box 25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00" name="Text Box 25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01" name="Text Box 25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02" name="Text Box 25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03" name="Text Box 25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04" name="Text Box 25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05" name="Text Box 25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06" name="Text Box 25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07" name="Text Box 25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08" name="Text Box 25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09" name="Text Box 25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10" name="Text Box 25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11" name="Text Box 25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12" name="Text Box 25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13" name="Text Box 25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14" name="Text Box 25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15" name="Text Box 25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16" name="Text Box 25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17" name="Text Box 25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18" name="Text Box 25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19" name="Text Box 25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20" name="Text Box 25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21" name="Text Box 25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22" name="Text Box 25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23" name="Text Box 25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24" name="Text Box 25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25" name="Text Box 25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26" name="Text Box 25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27" name="Text Box 25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28" name="Text Box 25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29" name="Text Box 25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30" name="Text Box 25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31" name="Text Box 25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32" name="Text Box 25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33" name="Text Box 25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34" name="Text Box 25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35" name="Text Box 25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36" name="Text Box 25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37" name="Text Box 25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38" name="Text Box 25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39" name="Text Box 25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40" name="Text Box 25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41" name="Text Box 25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42" name="Text Box 25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43" name="Text Box 25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44" name="Text Box 25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45" name="Text Box 25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46" name="Text Box 25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47" name="Text Box 25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48" name="Text Box 25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49" name="Text Box 25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50" name="Text Box 25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51" name="Text Box 25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52" name="Text Box 25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53" name="Text Box 25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54" name="Text Box 25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55" name="Text Box 25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56" name="Text Box 25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57" name="Text Box 25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58" name="Text Box 25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59" name="Text Box 25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60" name="Text Box 25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61" name="Text Box 25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62" name="Text Box 25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63" name="Text Box 25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64" name="Text Box 25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65" name="Text Box 26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66" name="Text Box 26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67" name="Text Box 26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68" name="Text Box 26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69" name="Text Box 26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70" name="Text Box 26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71" name="Text Box 26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72" name="Text Box 26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73" name="Text Box 26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74" name="Text Box 26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75" name="Text Box 26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76" name="Text Box 26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77" name="Text Box 26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78" name="Text Box 26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79" name="Text Box 26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80" name="Text Box 26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81" name="Text Box 26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82" name="Text Box 26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83" name="Text Box 26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84" name="Text Box 26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85" name="Text Box 26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86" name="Text Box 26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87" name="Text Box 26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88" name="Text Box 26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89" name="Text Box 26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90" name="Text Box 26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91" name="Text Box 26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92" name="Text Box 26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93" name="Text Box 26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94" name="Text Box 26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95" name="Text Box 26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96" name="Text Box 26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97" name="Text Box 26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98" name="Text Box 26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899" name="Text Box 26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00" name="Text Box 26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01" name="Text Box 26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02" name="Text Box 26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03" name="Text Box 26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04" name="Text Box 26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05" name="Text Box 26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06" name="Text Box 26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07" name="Text Box 26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08" name="Text Box 26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09" name="Text Box 26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10" name="Text Box 26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11" name="Text Box 26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12" name="Text Box 26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13" name="Text Box 26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14" name="Text Box 26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15" name="Text Box 26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16" name="Text Box 26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17" name="Text Box 26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18" name="Text Box 26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19" name="Text Box 26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20" name="Text Box 26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21" name="Text Box 26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22" name="Text Box 26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23" name="Text Box 26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24" name="Text Box 26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25" name="Text Box 26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26" name="Text Box 26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27" name="Text Box 26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28" name="Text Box 26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29" name="Text Box 26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30" name="Text Box 26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31" name="Text Box 26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32" name="Text Box 26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33" name="Text Box 26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34" name="Text Box 26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35" name="Text Box 26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36" name="Text Box 26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37" name="Text Box 26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38" name="Text Box 26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39" name="Text Box 26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40" name="Text Box 26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41" name="Text Box 26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42" name="Text Box 26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43" name="Text Box 26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44" name="Text Box 26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45" name="Text Box 26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46" name="Text Box 26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47" name="Text Box 26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48" name="Text Box 26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49" name="Text Box 26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50" name="Text Box 26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51" name="Text Box 26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52" name="Text Box 26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53" name="Text Box 26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54" name="Text Box 26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55" name="Text Box 26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56" name="Text Box 26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57" name="Text Box 26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58" name="Text Box 26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59" name="Text Box 26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60" name="Text Box 26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61" name="Text Box 26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62" name="Text Box 26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63" name="Text Box 26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64" name="Text Box 26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65" name="Text Box 27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58</xdr:row>
      <xdr:rowOff>0</xdr:rowOff>
    </xdr:from>
    <xdr:ext cx="104775" cy="161925"/>
    <xdr:sp macro="" textlink="">
      <xdr:nvSpPr>
        <xdr:cNvPr id="966" name="Text Box 2704"/>
        <xdr:cNvSpPr txBox="1">
          <a:spLocks noChangeArrowheads="1"/>
        </xdr:cNvSpPr>
      </xdr:nvSpPr>
      <xdr:spPr bwMode="auto">
        <a:xfrm>
          <a:off x="43815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476250"/>
    <xdr:sp macro="" textlink="">
      <xdr:nvSpPr>
        <xdr:cNvPr id="967" name="Text Box 2705"/>
        <xdr:cNvSpPr txBox="1">
          <a:spLocks noChangeArrowheads="1"/>
        </xdr:cNvSpPr>
      </xdr:nvSpPr>
      <xdr:spPr bwMode="auto">
        <a:xfrm>
          <a:off x="8610600" y="276034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68" name="Text Box 27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69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70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71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72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73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74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75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76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77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78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79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80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81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82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83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84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85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86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87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88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89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90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91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92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93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94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95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96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97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98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999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00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01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02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03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04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05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06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07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08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09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10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11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12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13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14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15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16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17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18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19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20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21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22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23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24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25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26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27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28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29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30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31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32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33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34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35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36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37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38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39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40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41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42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43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44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45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46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47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48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49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50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51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52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53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54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55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56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57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58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59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60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61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62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63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64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65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66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67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68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69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70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71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72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73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74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75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76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77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78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79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80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81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82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83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84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85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86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87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88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89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90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91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92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93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94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95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96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97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98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099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00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01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02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03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04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05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06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07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08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09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10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11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12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13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14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15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16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17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18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19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20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21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22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23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24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25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26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27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28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29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30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31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32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33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34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35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36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37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38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39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40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41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42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43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44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45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46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47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48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49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50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51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52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53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54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55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56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57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58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59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60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61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62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63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64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65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66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67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68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69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70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71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72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73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74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75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76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77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78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79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80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81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82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83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84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85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86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87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88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89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90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91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92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93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94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95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96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97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98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199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00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01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02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03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04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05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06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07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08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09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10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11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12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13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14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15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16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17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18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19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20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21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22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23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24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25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26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27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28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29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30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31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32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33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34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35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36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37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38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39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40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41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42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43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44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45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46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47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48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49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50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51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52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53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54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55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56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57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58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59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60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61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62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63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64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65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66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67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68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69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70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71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72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73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74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75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76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77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78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79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80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81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82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83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84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85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86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87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88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89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90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91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92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93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94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95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96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97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98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299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00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01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02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03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04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05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06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07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08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09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10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11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12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13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14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15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16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17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18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19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20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21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22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23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24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25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26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27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28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29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30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31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32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33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34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35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36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37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38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39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40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41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42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43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44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45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46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47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48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49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50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51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52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53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54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55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56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57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58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59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60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61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62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63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64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65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66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67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68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69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70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71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72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73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74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75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76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77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78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79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80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81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82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83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84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85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86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87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88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89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90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91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92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93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94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95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96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97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98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399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00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01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02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03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04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05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06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07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08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09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10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11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12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13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14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15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16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17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18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19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20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21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22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23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24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25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26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27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28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29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30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31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32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33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34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35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36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37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38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39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40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41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42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43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44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45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46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47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58</xdr:row>
      <xdr:rowOff>0</xdr:rowOff>
    </xdr:from>
    <xdr:ext cx="104775" cy="161925"/>
    <xdr:sp macro="" textlink="">
      <xdr:nvSpPr>
        <xdr:cNvPr id="1448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50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51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52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53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54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55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56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57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58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59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60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61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62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63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64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65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66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67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68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69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70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71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72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73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74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75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76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77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78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79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80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81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82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83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84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85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86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87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88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89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90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91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92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93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94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95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96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97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98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499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00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01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02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03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04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05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06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07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08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09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10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11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12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13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14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15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16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17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18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19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20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21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22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23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24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25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26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27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28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29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30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31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32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33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34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35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36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37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38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39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40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41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42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43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44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45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46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47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48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49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50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51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52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53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54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55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56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57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58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59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60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61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62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63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64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65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66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67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68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69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70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71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72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73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74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75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76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77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78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79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80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81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82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83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84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85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86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87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88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89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90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91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92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93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94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95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96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97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98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599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00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01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02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03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04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05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06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07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08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09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10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11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12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13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14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15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16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17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18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19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20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21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22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23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24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25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26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27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28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29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30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31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32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33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34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35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36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37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38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39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40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41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42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43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44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45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46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47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48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49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50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51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52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53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54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55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56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57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58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59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60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61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62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63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64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65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66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67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68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69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70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71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72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73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74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75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76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77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78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79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80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81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82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83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84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85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86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87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88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89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90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91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92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93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94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95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96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97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98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699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00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01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02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03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04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05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06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07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08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09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10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11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12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13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14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15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16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17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18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19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20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21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22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23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24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25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26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27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28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29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30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31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32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33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34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35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36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37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38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39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40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41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42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43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44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45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46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47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48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49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50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51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52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53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54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55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56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57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58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59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60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61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62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63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64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65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66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67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68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69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70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71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72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73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74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75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76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77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78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79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80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81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82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83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84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85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86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87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88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89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90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91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92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93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94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95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96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97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98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799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00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01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02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03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04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05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06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07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08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09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10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11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12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13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14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15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16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17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18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19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20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21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22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23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24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25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26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27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28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29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30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31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32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33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34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35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36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37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38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39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40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41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42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43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44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45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46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47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48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49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50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51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52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53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54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55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56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57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58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59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60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61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62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63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64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65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66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67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68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69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70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71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72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73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74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75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76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77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78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79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80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81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82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83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84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85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86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87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88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89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90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91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92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93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94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95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96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97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98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899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00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01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02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03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04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05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06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07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08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09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10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11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12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13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14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15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16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17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18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19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20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21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22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23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24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25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26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27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28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29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58</xdr:row>
      <xdr:rowOff>0</xdr:rowOff>
    </xdr:from>
    <xdr:ext cx="104775" cy="161925"/>
    <xdr:sp macro="" textlink="">
      <xdr:nvSpPr>
        <xdr:cNvPr id="1930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32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33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34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35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36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37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38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39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40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41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42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43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44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45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46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47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48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49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50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51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52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53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54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55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56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57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58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59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60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61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62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63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64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65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66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67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68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69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70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71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72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73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74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75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76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77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78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79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80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81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82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83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84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85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86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87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88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89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90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91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92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93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94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95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96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97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98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1999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00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01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02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03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04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05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06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07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08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09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10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11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12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13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14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15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16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17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18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19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20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21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22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23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24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25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26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27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28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29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30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31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32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33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34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35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36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37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38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39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40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41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42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43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44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45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46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47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48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49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50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51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52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53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54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55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56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57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58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59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60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61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62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63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64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65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66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67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68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69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70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71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72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73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74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75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76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77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78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79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80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81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82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83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84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85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86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87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88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89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90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91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92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93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94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95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96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97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98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099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00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01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02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03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04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05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06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07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08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09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10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11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12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13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14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15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16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17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18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19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20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21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22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23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24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25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26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27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28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29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30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31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32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33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34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35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36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37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38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39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40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41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42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43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44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45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46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47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48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49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50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51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52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53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54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55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56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57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58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59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60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61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62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63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64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65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66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67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68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69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70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71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72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73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74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75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76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77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78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79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80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81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82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83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84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85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86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87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88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89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90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91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92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93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94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95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96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97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98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199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00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01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02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03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04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05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06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07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08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09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10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11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12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13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14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15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16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17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18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19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20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21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22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23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24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25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26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27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28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29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30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31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32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33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34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35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36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37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38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39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40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41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42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43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44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45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46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47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48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49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50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51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52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53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54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55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56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57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58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59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60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61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62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63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64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65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66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67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68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69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70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71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72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73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74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75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76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77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78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79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80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81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82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83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84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85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86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87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88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89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90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91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92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93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94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95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96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97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98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299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00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01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02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03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04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05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06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07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08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09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10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11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12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13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14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15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16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17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18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19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20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21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22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23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24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25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26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27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28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29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30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31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32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33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34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35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36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37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38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39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40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41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42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43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44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45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46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47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48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49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50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51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52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53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54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55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56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57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58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59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60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61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62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63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64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65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66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67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68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69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70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71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72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73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74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75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76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77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78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79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80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81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82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83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84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85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86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87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88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89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90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91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92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93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94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95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96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97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98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399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00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01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02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03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04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05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06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07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08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09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10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11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58</xdr:row>
      <xdr:rowOff>0</xdr:rowOff>
    </xdr:from>
    <xdr:ext cx="104775" cy="161925"/>
    <xdr:sp macro="" textlink="">
      <xdr:nvSpPr>
        <xdr:cNvPr id="2412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476250"/>
    <xdr:sp macro="" textlink="">
      <xdr:nvSpPr>
        <xdr:cNvPr id="2413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14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15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16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17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18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19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20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21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22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23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24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25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26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27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28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29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30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31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32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33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34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35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36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37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38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39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40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41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42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43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44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45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46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47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48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49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50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51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52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53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54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55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56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57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58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59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60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61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62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63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64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65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66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67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68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69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70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71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72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73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74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75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76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77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78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79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80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81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82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83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84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85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86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87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88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89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90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91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92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93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94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95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96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97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98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499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00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01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02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03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04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05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06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07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08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09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10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11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12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13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14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15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16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17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18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19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20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21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22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23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24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25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26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27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28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29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30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31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32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33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34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35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36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37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38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39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40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41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42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43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44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45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46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47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48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49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50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51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52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53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54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55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56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57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58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59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60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61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62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63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64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65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66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67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68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69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70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71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72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73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74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75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76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77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78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79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80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81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82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83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84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85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86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87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88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89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90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91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92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93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94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95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96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97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98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599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00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01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02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03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04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05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06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07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08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09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10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11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12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13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14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15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16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17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18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19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20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21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22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23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24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25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26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27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28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29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30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31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32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33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34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35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36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37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38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39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40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41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42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43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44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45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46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47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48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49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50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51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52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53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54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55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56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57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58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59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60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61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62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63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64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65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66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67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68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69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70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71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72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73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74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75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76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77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78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79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80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81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82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83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84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85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86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87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88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89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90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91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92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93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94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95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96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97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98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699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00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01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02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03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04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05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06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07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08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09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10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11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12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13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14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15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16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17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18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19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20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21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22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23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24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25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26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27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28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29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30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31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32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33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34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35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36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37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38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39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40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41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42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43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44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45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46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47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48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49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50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51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52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53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54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55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56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57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58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59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60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61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62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63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64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65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66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67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68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69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70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71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72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73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74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75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76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77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78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79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80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81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82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83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84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85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86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87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88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89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90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91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92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93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94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95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96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97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98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799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00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01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02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03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04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05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06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07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08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09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10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11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12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13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14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15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16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17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18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19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20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21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22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23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24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25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26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27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28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29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30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31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32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33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34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35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36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37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38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39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40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41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42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43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44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45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46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47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48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49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50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51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52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53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54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55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56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57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58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59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60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61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62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63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64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65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66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67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68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69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70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71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72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73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74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75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76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77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78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79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80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81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82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83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84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85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86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87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88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89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90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91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92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93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58</xdr:row>
      <xdr:rowOff>0</xdr:rowOff>
    </xdr:from>
    <xdr:ext cx="104775" cy="161925"/>
    <xdr:sp macro="" textlink="">
      <xdr:nvSpPr>
        <xdr:cNvPr id="2894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476250"/>
    <xdr:sp macro="" textlink="">
      <xdr:nvSpPr>
        <xdr:cNvPr id="2895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96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97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98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899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00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01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02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03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04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05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06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07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08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09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10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11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12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13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14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15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16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17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18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19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20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21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22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23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24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25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26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27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28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29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30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31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32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33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34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35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36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37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38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39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40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41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42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43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44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45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46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47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48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49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50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51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52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53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54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55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56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57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58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59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60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61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62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63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64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65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66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67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68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69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70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71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72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73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74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75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76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77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78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79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80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81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82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83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84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85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86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87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88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89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90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91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92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93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94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95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96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97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98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2999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00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01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02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03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04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05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06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07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08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09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10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11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12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13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14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15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16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17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18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19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20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21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22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23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24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25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26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27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28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29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30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31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32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33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34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35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36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37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38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39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40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41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42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43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44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45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46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47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48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49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50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51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52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53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54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55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56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57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58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59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60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61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62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63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64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65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66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67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68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69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70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71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72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73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74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75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76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77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78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79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80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81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82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83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84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85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86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87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88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89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90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91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92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93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94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95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96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97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98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099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00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01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02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03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04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05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06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07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08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09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10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11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12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13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14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15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16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17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18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19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20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21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22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23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24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25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26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27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28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29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30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31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32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33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34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35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36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37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38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39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40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41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42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43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44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45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46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47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48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49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50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51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52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53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54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55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56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57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58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59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60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61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62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63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64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65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66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67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68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69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70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71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72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73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74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75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76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77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78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79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80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81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82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83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84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85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86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87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88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89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90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91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92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93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94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95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96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97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98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199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00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01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02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03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04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05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06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07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08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09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10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11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12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13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14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15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16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17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18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19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20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21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22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23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24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25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26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27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28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29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30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31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32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33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34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35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36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37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38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39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40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41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42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43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44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45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46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47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48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49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50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51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52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53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54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55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56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57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58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59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60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61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62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63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64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65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66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67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68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69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70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71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72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73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74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75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76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77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78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79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80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81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82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83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84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85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86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87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88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89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90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91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92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93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94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95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96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97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98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299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00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01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02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03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04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05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06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07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08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09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10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11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12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13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14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15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16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17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18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19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20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21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22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23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24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25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26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27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28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29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30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31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32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33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34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35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36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37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38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39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40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41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42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43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44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45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46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47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48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49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50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51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52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53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54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55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56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57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58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59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60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61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62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63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64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65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66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67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68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69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70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71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72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73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74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75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58</xdr:row>
      <xdr:rowOff>0</xdr:rowOff>
    </xdr:from>
    <xdr:ext cx="104775" cy="161925"/>
    <xdr:sp macro="" textlink="">
      <xdr:nvSpPr>
        <xdr:cNvPr id="3376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476250"/>
    <xdr:sp macro="" textlink="">
      <xdr:nvSpPr>
        <xdr:cNvPr id="3377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78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79" name="Text Box 222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80" name="Text Box 222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81" name="Text Box 222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82" name="Text Box 222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83" name="Text Box 222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84" name="Text Box 222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85" name="Text Box 222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86" name="Text Box 222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87" name="Text Box 223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88" name="Text Box 223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89" name="Text Box 223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90" name="Text Box 223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91" name="Text Box 223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92" name="Text Box 223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93" name="Text Box 223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94" name="Text Box 223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95" name="Text Box 223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96" name="Text Box 223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97" name="Text Box 224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98" name="Text Box 224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399" name="Text Box 224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00" name="Text Box 224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01" name="Text Box 224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02" name="Text Box 224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03" name="Text Box 224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04" name="Text Box 224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05" name="Text Box 224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06" name="Text Box 224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07" name="Text Box 225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08" name="Text Box 225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09" name="Text Box 225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10" name="Text Box 225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11" name="Text Box 225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12" name="Text Box 225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13" name="Text Box 225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14" name="Text Box 225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15" name="Text Box 225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16" name="Text Box 225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17" name="Text Box 226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18" name="Text Box 226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19" name="Text Box 226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20" name="Text Box 226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21" name="Text Box 226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22" name="Text Box 226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23" name="Text Box 226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24" name="Text Box 226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25" name="Text Box 226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26" name="Text Box 226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27" name="Text Box 227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28" name="Text Box 227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29" name="Text Box 227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30" name="Text Box 227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31" name="Text Box 227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32" name="Text Box 227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33" name="Text Box 227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34" name="Text Box 227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35" name="Text Box 227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36" name="Text Box 227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37" name="Text Box 228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38" name="Text Box 228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39" name="Text Box 228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40" name="Text Box 228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41" name="Text Box 228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42" name="Text Box 228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43" name="Text Box 228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44" name="Text Box 228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45" name="Text Box 228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46" name="Text Box 228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47" name="Text Box 229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48" name="Text Box 229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49" name="Text Box 229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50" name="Text Box 229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51" name="Text Box 229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52" name="Text Box 229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53" name="Text Box 229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54" name="Text Box 229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55" name="Text Box 229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56" name="Text Box 229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57" name="Text Box 230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58" name="Text Box 230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59" name="Text Box 230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60" name="Text Box 230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61" name="Text Box 230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62" name="Text Box 230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63" name="Text Box 230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64" name="Text Box 230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65" name="Text Box 230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66" name="Text Box 230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67" name="Text Box 231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68" name="Text Box 231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69" name="Text Box 231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70" name="Text Box 231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71" name="Text Box 231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72" name="Text Box 231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73" name="Text Box 231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74" name="Text Box 231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75" name="Text Box 231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76" name="Text Box 231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77" name="Text Box 232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78" name="Text Box 232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79" name="Text Box 232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80" name="Text Box 232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81" name="Text Box 232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82" name="Text Box 232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83" name="Text Box 232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84" name="Text Box 232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85" name="Text Box 232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86" name="Text Box 232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87" name="Text Box 233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88" name="Text Box 233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89" name="Text Box 233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90" name="Text Box 233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91" name="Text Box 233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92" name="Text Box 233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93" name="Text Box 233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94" name="Text Box 233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95" name="Text Box 233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96" name="Text Box 233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97" name="Text Box 234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98" name="Text Box 234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499" name="Text Box 234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00" name="Text Box 234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01" name="Text Box 234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02" name="Text Box 234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03" name="Text Box 234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04" name="Text Box 234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05" name="Text Box 234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06" name="Text Box 234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07" name="Text Box 235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08" name="Text Box 235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09" name="Text Box 235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10" name="Text Box 235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11" name="Text Box 235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12" name="Text Box 235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13" name="Text Box 235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14" name="Text Box 235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15" name="Text Box 235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16" name="Text Box 235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17" name="Text Box 236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18" name="Text Box 236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19" name="Text Box 236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20" name="Text Box 236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21" name="Text Box 236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22" name="Text Box 236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23" name="Text Box 236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24" name="Text Box 236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25" name="Text Box 236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26" name="Text Box 236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27" name="Text Box 237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28" name="Text Box 237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29" name="Text Box 237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30" name="Text Box 237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31" name="Text Box 237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32" name="Text Box 237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33" name="Text Box 237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34" name="Text Box 237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35" name="Text Box 237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36" name="Text Box 237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37" name="Text Box 238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38" name="Text Box 238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39" name="Text Box 238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40" name="Text Box 238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41" name="Text Box 238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42" name="Text Box 238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43" name="Text Box 238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44" name="Text Box 238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45" name="Text Box 238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46" name="Text Box 238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47" name="Text Box 239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48" name="Text Box 239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49" name="Text Box 239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50" name="Text Box 239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51" name="Text Box 239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52" name="Text Box 239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53" name="Text Box 239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54" name="Text Box 239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55" name="Text Box 239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56" name="Text Box 239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57" name="Text Box 240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58" name="Text Box 240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59" name="Text Box 240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60" name="Text Box 240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61" name="Text Box 240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62" name="Text Box 240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63" name="Text Box 240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64" name="Text Box 240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65" name="Text Box 240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66" name="Text Box 240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67" name="Text Box 241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68" name="Text Box 241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69" name="Text Box 241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70" name="Text Box 241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71" name="Text Box 241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72" name="Text Box 241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73" name="Text Box 241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74" name="Text Box 241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75" name="Text Box 241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76" name="Text Box 241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77" name="Text Box 242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78" name="Text Box 242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79" name="Text Box 242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80" name="Text Box 242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81" name="Text Box 242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82" name="Text Box 242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83" name="Text Box 242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84" name="Text Box 242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85" name="Text Box 242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86" name="Text Box 242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87" name="Text Box 243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88" name="Text Box 243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89" name="Text Box 243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90" name="Text Box 243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91" name="Text Box 243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92" name="Text Box 243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93" name="Text Box 243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94" name="Text Box 243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95" name="Text Box 243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96" name="Text Box 243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97" name="Text Box 244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98" name="Text Box 244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599" name="Text Box 244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00" name="Text Box 244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01" name="Text Box 244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02" name="Text Box 244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03" name="Text Box 244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04" name="Text Box 244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05" name="Text Box 244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06" name="Text Box 244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07" name="Text Box 245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08" name="Text Box 245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09" name="Text Box 245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10" name="Text Box 245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11" name="Text Box 245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12" name="Text Box 245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13" name="Text Box 245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14" name="Text Box 245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15" name="Text Box 245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16" name="Text Box 245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17" name="Text Box 246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18" name="Text Box 246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19" name="Text Box 246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20" name="Text Box 246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21" name="Text Box 246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22" name="Text Box 246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23" name="Text Box 246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24" name="Text Box 246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25" name="Text Box 246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26" name="Text Box 246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27" name="Text Box 247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28" name="Text Box 247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29" name="Text Box 247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30" name="Text Box 247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31" name="Text Box 247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32" name="Text Box 247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33" name="Text Box 247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34" name="Text Box 247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35" name="Text Box 247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36" name="Text Box 247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37" name="Text Box 248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38" name="Text Box 248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39" name="Text Box 248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40" name="Text Box 248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41" name="Text Box 248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42" name="Text Box 248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43" name="Text Box 248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44" name="Text Box 248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45" name="Text Box 248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46" name="Text Box 248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47" name="Text Box 249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48" name="Text Box 249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49" name="Text Box 249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50" name="Text Box 249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51" name="Text Box 249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52" name="Text Box 249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53" name="Text Box 249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54" name="Text Box 249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55" name="Text Box 249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56" name="Text Box 249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57" name="Text Box 250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58" name="Text Box 250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59" name="Text Box 250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60" name="Text Box 250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61" name="Text Box 250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62" name="Text Box 250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63" name="Text Box 250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64" name="Text Box 250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65" name="Text Box 250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66" name="Text Box 250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67" name="Text Box 251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68" name="Text Box 251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69" name="Text Box 251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70" name="Text Box 251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71" name="Text Box 251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72" name="Text Box 251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73" name="Text Box 251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74" name="Text Box 251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75" name="Text Box 251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76" name="Text Box 251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77" name="Text Box 252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78" name="Text Box 252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79" name="Text Box 252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80" name="Text Box 252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81" name="Text Box 252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82" name="Text Box 252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83" name="Text Box 252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84" name="Text Box 252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85" name="Text Box 252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86" name="Text Box 252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87" name="Text Box 253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88" name="Text Box 253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89" name="Text Box 253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90" name="Text Box 253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91" name="Text Box 253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92" name="Text Box 253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93" name="Text Box 253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94" name="Text Box 253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95" name="Text Box 253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96" name="Text Box 253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97" name="Text Box 254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98" name="Text Box 254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699" name="Text Box 254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00" name="Text Box 254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01" name="Text Box 254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02" name="Text Box 254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03" name="Text Box 254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04" name="Text Box 254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05" name="Text Box 254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06" name="Text Box 254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07" name="Text Box 255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08" name="Text Box 255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09" name="Text Box 255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10" name="Text Box 255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11" name="Text Box 255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12" name="Text Box 255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13" name="Text Box 255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14" name="Text Box 255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15" name="Text Box 255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16" name="Text Box 255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17" name="Text Box 256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18" name="Text Box 256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19" name="Text Box 256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20" name="Text Box 256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21" name="Text Box 256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22" name="Text Box 256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23" name="Text Box 256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24" name="Text Box 256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25" name="Text Box 256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26" name="Text Box 256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27" name="Text Box 257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28" name="Text Box 257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29" name="Text Box 257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30" name="Text Box 257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31" name="Text Box 257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32" name="Text Box 257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33" name="Text Box 257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34" name="Text Box 257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35" name="Text Box 257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36" name="Text Box 257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37" name="Text Box 258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38" name="Text Box 258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39" name="Text Box 258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40" name="Text Box 258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41" name="Text Box 258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42" name="Text Box 258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43" name="Text Box 258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44" name="Text Box 258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45" name="Text Box 258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46" name="Text Box 258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47" name="Text Box 259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48" name="Text Box 259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49" name="Text Box 259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50" name="Text Box 259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51" name="Text Box 259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52" name="Text Box 259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53" name="Text Box 259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54" name="Text Box 259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55" name="Text Box 259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56" name="Text Box 259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57" name="Text Box 260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58" name="Text Box 260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59" name="Text Box 260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60" name="Text Box 260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61" name="Text Box 260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62" name="Text Box 260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63" name="Text Box 260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64" name="Text Box 260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65" name="Text Box 260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66" name="Text Box 260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67" name="Text Box 261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68" name="Text Box 261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69" name="Text Box 261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70" name="Text Box 261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71" name="Text Box 261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72" name="Text Box 261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73" name="Text Box 261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74" name="Text Box 261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75" name="Text Box 261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76" name="Text Box 261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77" name="Text Box 262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78" name="Text Box 262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79" name="Text Box 262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80" name="Text Box 262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81" name="Text Box 262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82" name="Text Box 262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83" name="Text Box 262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84" name="Text Box 262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85" name="Text Box 262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86" name="Text Box 262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87" name="Text Box 263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88" name="Text Box 263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89" name="Text Box 263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90" name="Text Box 263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91" name="Text Box 263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92" name="Text Box 263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93" name="Text Box 263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94" name="Text Box 263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95" name="Text Box 263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96" name="Text Box 263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97" name="Text Box 264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98" name="Text Box 264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799" name="Text Box 264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00" name="Text Box 264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01" name="Text Box 264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02" name="Text Box 264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03" name="Text Box 264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04" name="Text Box 264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05" name="Text Box 264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06" name="Text Box 264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07" name="Text Box 265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08" name="Text Box 265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09" name="Text Box 265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10" name="Text Box 265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11" name="Text Box 265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12" name="Text Box 265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13" name="Text Box 265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14" name="Text Box 265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15" name="Text Box 265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16" name="Text Box 265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17" name="Text Box 266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18" name="Text Box 266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19" name="Text Box 266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20" name="Text Box 266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21" name="Text Box 266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22" name="Text Box 266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23" name="Text Box 266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24" name="Text Box 266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25" name="Text Box 266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26" name="Text Box 266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27" name="Text Box 267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28" name="Text Box 267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29" name="Text Box 267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30" name="Text Box 267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31" name="Text Box 267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32" name="Text Box 267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33" name="Text Box 267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34" name="Text Box 267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35" name="Text Box 267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36" name="Text Box 267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37" name="Text Box 268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38" name="Text Box 268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39" name="Text Box 268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40" name="Text Box 268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41" name="Text Box 268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42" name="Text Box 268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43" name="Text Box 268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44" name="Text Box 268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45" name="Text Box 268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46" name="Text Box 268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47" name="Text Box 269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48" name="Text Box 269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49" name="Text Box 269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50" name="Text Box 269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51" name="Text Box 269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52" name="Text Box 269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53" name="Text Box 269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54" name="Text Box 269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55" name="Text Box 269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56" name="Text Box 269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57" name="Text Box 270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58</xdr:row>
      <xdr:rowOff>0</xdr:rowOff>
    </xdr:from>
    <xdr:ext cx="104775" cy="161925"/>
    <xdr:sp macro="" textlink="">
      <xdr:nvSpPr>
        <xdr:cNvPr id="3858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476250"/>
    <xdr:sp macro="" textlink="">
      <xdr:nvSpPr>
        <xdr:cNvPr id="3859" name="Text Box 2705"/>
        <xdr:cNvSpPr txBox="1">
          <a:spLocks noChangeArrowheads="1"/>
        </xdr:cNvSpPr>
      </xdr:nvSpPr>
      <xdr:spPr bwMode="auto">
        <a:xfrm>
          <a:off x="794385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60" name="Text Box 270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61" name="Text Box 222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62" name="Text Box 222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63" name="Text Box 222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64" name="Text Box 222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65" name="Text Box 222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66" name="Text Box 222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67" name="Text Box 222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68" name="Text Box 222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69" name="Text Box 223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70" name="Text Box 223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71" name="Text Box 223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72" name="Text Box 223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73" name="Text Box 223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74" name="Text Box 223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75" name="Text Box 223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76" name="Text Box 223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77" name="Text Box 223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78" name="Text Box 223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79" name="Text Box 224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80" name="Text Box 224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81" name="Text Box 224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82" name="Text Box 224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83" name="Text Box 224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84" name="Text Box 224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85" name="Text Box 224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86" name="Text Box 224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87" name="Text Box 224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88" name="Text Box 224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89" name="Text Box 225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90" name="Text Box 225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91" name="Text Box 225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92" name="Text Box 225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93" name="Text Box 225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94" name="Text Box 225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95" name="Text Box 225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96" name="Text Box 225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97" name="Text Box 225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98" name="Text Box 225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899" name="Text Box 226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00" name="Text Box 226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01" name="Text Box 226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02" name="Text Box 226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03" name="Text Box 226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04" name="Text Box 226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05" name="Text Box 226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06" name="Text Box 226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07" name="Text Box 226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08" name="Text Box 226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09" name="Text Box 227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10" name="Text Box 227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11" name="Text Box 227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12" name="Text Box 227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13" name="Text Box 227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14" name="Text Box 227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15" name="Text Box 227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16" name="Text Box 227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17" name="Text Box 227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18" name="Text Box 227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19" name="Text Box 228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20" name="Text Box 228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21" name="Text Box 228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22" name="Text Box 228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23" name="Text Box 228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24" name="Text Box 228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25" name="Text Box 228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26" name="Text Box 228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27" name="Text Box 228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28" name="Text Box 228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29" name="Text Box 229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30" name="Text Box 229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31" name="Text Box 229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32" name="Text Box 229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33" name="Text Box 229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34" name="Text Box 229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35" name="Text Box 229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36" name="Text Box 229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37" name="Text Box 229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38" name="Text Box 229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39" name="Text Box 230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40" name="Text Box 230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41" name="Text Box 230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42" name="Text Box 230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43" name="Text Box 230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44" name="Text Box 230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45" name="Text Box 230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46" name="Text Box 230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47" name="Text Box 230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48" name="Text Box 230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49" name="Text Box 231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50" name="Text Box 231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51" name="Text Box 231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52" name="Text Box 231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53" name="Text Box 231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54" name="Text Box 231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55" name="Text Box 231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56" name="Text Box 231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57" name="Text Box 231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58" name="Text Box 231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59" name="Text Box 232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60" name="Text Box 232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61" name="Text Box 232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62" name="Text Box 232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63" name="Text Box 232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64" name="Text Box 232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65" name="Text Box 232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66" name="Text Box 232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67" name="Text Box 232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68" name="Text Box 232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69" name="Text Box 233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70" name="Text Box 233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71" name="Text Box 233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72" name="Text Box 233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73" name="Text Box 233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74" name="Text Box 233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75" name="Text Box 233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76" name="Text Box 233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77" name="Text Box 233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78" name="Text Box 233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79" name="Text Box 234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80" name="Text Box 234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81" name="Text Box 234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82" name="Text Box 234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83" name="Text Box 234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84" name="Text Box 234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85" name="Text Box 234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86" name="Text Box 234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87" name="Text Box 234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88" name="Text Box 234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89" name="Text Box 235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90" name="Text Box 235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91" name="Text Box 235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92" name="Text Box 235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93" name="Text Box 235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94" name="Text Box 235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95" name="Text Box 235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96" name="Text Box 235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97" name="Text Box 235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98" name="Text Box 235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3999" name="Text Box 236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00" name="Text Box 236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01" name="Text Box 236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02" name="Text Box 236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03" name="Text Box 236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04" name="Text Box 236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05" name="Text Box 236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06" name="Text Box 236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07" name="Text Box 236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08" name="Text Box 236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09" name="Text Box 237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10" name="Text Box 237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11" name="Text Box 237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12" name="Text Box 237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13" name="Text Box 237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14" name="Text Box 237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15" name="Text Box 237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16" name="Text Box 237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17" name="Text Box 237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18" name="Text Box 237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19" name="Text Box 238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20" name="Text Box 238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21" name="Text Box 238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22" name="Text Box 238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23" name="Text Box 238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24" name="Text Box 238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25" name="Text Box 238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26" name="Text Box 238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27" name="Text Box 238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28" name="Text Box 238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29" name="Text Box 239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30" name="Text Box 239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31" name="Text Box 239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32" name="Text Box 239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33" name="Text Box 239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34" name="Text Box 239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35" name="Text Box 239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36" name="Text Box 239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37" name="Text Box 239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38" name="Text Box 239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39" name="Text Box 240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40" name="Text Box 240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41" name="Text Box 240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42" name="Text Box 240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43" name="Text Box 240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44" name="Text Box 240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45" name="Text Box 240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46" name="Text Box 240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47" name="Text Box 240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48" name="Text Box 240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49" name="Text Box 241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50" name="Text Box 241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51" name="Text Box 241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52" name="Text Box 241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53" name="Text Box 241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54" name="Text Box 241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55" name="Text Box 241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56" name="Text Box 241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57" name="Text Box 241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58" name="Text Box 241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59" name="Text Box 242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60" name="Text Box 242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61" name="Text Box 242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62" name="Text Box 242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63" name="Text Box 242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64" name="Text Box 242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65" name="Text Box 242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66" name="Text Box 242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67" name="Text Box 242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68" name="Text Box 242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69" name="Text Box 243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70" name="Text Box 243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71" name="Text Box 243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72" name="Text Box 243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73" name="Text Box 243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74" name="Text Box 243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75" name="Text Box 243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76" name="Text Box 243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77" name="Text Box 243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78" name="Text Box 243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79" name="Text Box 244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80" name="Text Box 244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81" name="Text Box 244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82" name="Text Box 244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83" name="Text Box 244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84" name="Text Box 244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85" name="Text Box 244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86" name="Text Box 244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87" name="Text Box 244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88" name="Text Box 244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89" name="Text Box 245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90" name="Text Box 245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91" name="Text Box 245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92" name="Text Box 245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93" name="Text Box 245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94" name="Text Box 245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95" name="Text Box 245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96" name="Text Box 245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97" name="Text Box 245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98" name="Text Box 245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099" name="Text Box 246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00" name="Text Box 246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01" name="Text Box 246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02" name="Text Box 246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03" name="Text Box 246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04" name="Text Box 246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05" name="Text Box 246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06" name="Text Box 246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07" name="Text Box 246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08" name="Text Box 246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09" name="Text Box 247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10" name="Text Box 247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11" name="Text Box 247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12" name="Text Box 247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13" name="Text Box 247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14" name="Text Box 247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15" name="Text Box 247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16" name="Text Box 247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17" name="Text Box 247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18" name="Text Box 247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19" name="Text Box 248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20" name="Text Box 248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21" name="Text Box 248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22" name="Text Box 248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23" name="Text Box 248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24" name="Text Box 248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25" name="Text Box 248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26" name="Text Box 248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27" name="Text Box 248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28" name="Text Box 248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29" name="Text Box 249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30" name="Text Box 249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31" name="Text Box 249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32" name="Text Box 249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33" name="Text Box 249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34" name="Text Box 249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35" name="Text Box 249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36" name="Text Box 249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37" name="Text Box 249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38" name="Text Box 249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39" name="Text Box 250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40" name="Text Box 250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41" name="Text Box 250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42" name="Text Box 250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43" name="Text Box 250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44" name="Text Box 250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45" name="Text Box 250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46" name="Text Box 250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47" name="Text Box 250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48" name="Text Box 250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49" name="Text Box 251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50" name="Text Box 251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51" name="Text Box 251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52" name="Text Box 251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53" name="Text Box 251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54" name="Text Box 251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55" name="Text Box 251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56" name="Text Box 251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57" name="Text Box 251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58" name="Text Box 251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59" name="Text Box 252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60" name="Text Box 252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61" name="Text Box 252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62" name="Text Box 252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63" name="Text Box 252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64" name="Text Box 252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65" name="Text Box 252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66" name="Text Box 252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67" name="Text Box 252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68" name="Text Box 252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69" name="Text Box 253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70" name="Text Box 253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71" name="Text Box 253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72" name="Text Box 253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73" name="Text Box 253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74" name="Text Box 253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75" name="Text Box 253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76" name="Text Box 253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77" name="Text Box 253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78" name="Text Box 253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79" name="Text Box 254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80" name="Text Box 254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81" name="Text Box 254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82" name="Text Box 254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83" name="Text Box 254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84" name="Text Box 254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85" name="Text Box 254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86" name="Text Box 254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87" name="Text Box 254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88" name="Text Box 254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89" name="Text Box 255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90" name="Text Box 255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91" name="Text Box 255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92" name="Text Box 255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93" name="Text Box 255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94" name="Text Box 255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95" name="Text Box 255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96" name="Text Box 255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97" name="Text Box 255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98" name="Text Box 255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199" name="Text Box 256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00" name="Text Box 256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01" name="Text Box 256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02" name="Text Box 256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03" name="Text Box 256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04" name="Text Box 256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05" name="Text Box 256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06" name="Text Box 256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07" name="Text Box 256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08" name="Text Box 256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09" name="Text Box 257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10" name="Text Box 257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11" name="Text Box 257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12" name="Text Box 257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13" name="Text Box 257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14" name="Text Box 257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15" name="Text Box 257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16" name="Text Box 257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17" name="Text Box 257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18" name="Text Box 257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19" name="Text Box 258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20" name="Text Box 258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21" name="Text Box 258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22" name="Text Box 258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23" name="Text Box 258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24" name="Text Box 258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25" name="Text Box 258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26" name="Text Box 258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27" name="Text Box 258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28" name="Text Box 258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29" name="Text Box 259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30" name="Text Box 259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31" name="Text Box 259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32" name="Text Box 259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33" name="Text Box 259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34" name="Text Box 259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35" name="Text Box 259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36" name="Text Box 259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37" name="Text Box 259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38" name="Text Box 259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39" name="Text Box 260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40" name="Text Box 260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41" name="Text Box 260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42" name="Text Box 260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43" name="Text Box 260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44" name="Text Box 260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45" name="Text Box 260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46" name="Text Box 260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47" name="Text Box 260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48" name="Text Box 260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49" name="Text Box 261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50" name="Text Box 261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51" name="Text Box 261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52" name="Text Box 261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53" name="Text Box 261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54" name="Text Box 261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55" name="Text Box 261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56" name="Text Box 261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57" name="Text Box 261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58" name="Text Box 261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59" name="Text Box 262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60" name="Text Box 262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61" name="Text Box 262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62" name="Text Box 262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63" name="Text Box 262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64" name="Text Box 262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65" name="Text Box 262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66" name="Text Box 262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67" name="Text Box 262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68" name="Text Box 262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69" name="Text Box 263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70" name="Text Box 263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71" name="Text Box 263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72" name="Text Box 263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73" name="Text Box 263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74" name="Text Box 263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75" name="Text Box 263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76" name="Text Box 263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77" name="Text Box 263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78" name="Text Box 263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79" name="Text Box 264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80" name="Text Box 264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81" name="Text Box 264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82" name="Text Box 264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83" name="Text Box 264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84" name="Text Box 264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85" name="Text Box 264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86" name="Text Box 264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87" name="Text Box 264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88" name="Text Box 264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89" name="Text Box 265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90" name="Text Box 265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91" name="Text Box 265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92" name="Text Box 265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93" name="Text Box 265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94" name="Text Box 265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95" name="Text Box 265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96" name="Text Box 265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97" name="Text Box 265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98" name="Text Box 265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299" name="Text Box 266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00" name="Text Box 266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01" name="Text Box 266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02" name="Text Box 266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03" name="Text Box 266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04" name="Text Box 266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05" name="Text Box 266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06" name="Text Box 266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07" name="Text Box 266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08" name="Text Box 266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09" name="Text Box 267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10" name="Text Box 267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11" name="Text Box 267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12" name="Text Box 267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13" name="Text Box 267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14" name="Text Box 267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15" name="Text Box 267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16" name="Text Box 267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17" name="Text Box 267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18" name="Text Box 267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19" name="Text Box 268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20" name="Text Box 268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21" name="Text Box 268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22" name="Text Box 268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23" name="Text Box 268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24" name="Text Box 268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25" name="Text Box 268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26" name="Text Box 268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27" name="Text Box 268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28" name="Text Box 268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29" name="Text Box 269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30" name="Text Box 269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31" name="Text Box 269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32" name="Text Box 269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33" name="Text Box 269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34" name="Text Box 269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35" name="Text Box 269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36" name="Text Box 269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37" name="Text Box 269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38" name="Text Box 269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39" name="Text Box 270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58</xdr:row>
      <xdr:rowOff>0</xdr:rowOff>
    </xdr:from>
    <xdr:ext cx="104775" cy="161925"/>
    <xdr:sp macro="" textlink="">
      <xdr:nvSpPr>
        <xdr:cNvPr id="4340" name="Text Box 2704"/>
        <xdr:cNvSpPr txBox="1">
          <a:spLocks noChangeArrowheads="1"/>
        </xdr:cNvSpPr>
      </xdr:nvSpPr>
      <xdr:spPr bwMode="auto">
        <a:xfrm>
          <a:off x="4381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41" name="Text Box 270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42" name="Text Box 222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43" name="Text Box 222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44" name="Text Box 222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45" name="Text Box 222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46" name="Text Box 222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47" name="Text Box 222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48" name="Text Box 222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49" name="Text Box 222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50" name="Text Box 223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51" name="Text Box 223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52" name="Text Box 223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53" name="Text Box 223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54" name="Text Box 223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55" name="Text Box 223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56" name="Text Box 223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57" name="Text Box 223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58" name="Text Box 223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59" name="Text Box 223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60" name="Text Box 224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61" name="Text Box 224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62" name="Text Box 224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63" name="Text Box 224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64" name="Text Box 224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65" name="Text Box 224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66" name="Text Box 224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67" name="Text Box 224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68" name="Text Box 224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69" name="Text Box 224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70" name="Text Box 225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71" name="Text Box 225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72" name="Text Box 225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73" name="Text Box 225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74" name="Text Box 225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75" name="Text Box 225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76" name="Text Box 225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77" name="Text Box 225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78" name="Text Box 225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79" name="Text Box 225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80" name="Text Box 226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81" name="Text Box 226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82" name="Text Box 226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83" name="Text Box 226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84" name="Text Box 226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85" name="Text Box 226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86" name="Text Box 226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87" name="Text Box 226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88" name="Text Box 226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89" name="Text Box 226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90" name="Text Box 227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91" name="Text Box 227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92" name="Text Box 227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93" name="Text Box 227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94" name="Text Box 227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95" name="Text Box 227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96" name="Text Box 227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97" name="Text Box 227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98" name="Text Box 227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399" name="Text Box 227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00" name="Text Box 228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01" name="Text Box 228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02" name="Text Box 228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03" name="Text Box 228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04" name="Text Box 228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05" name="Text Box 228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06" name="Text Box 228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07" name="Text Box 228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08" name="Text Box 228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09" name="Text Box 228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10" name="Text Box 229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11" name="Text Box 229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12" name="Text Box 229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13" name="Text Box 229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14" name="Text Box 229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15" name="Text Box 229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16" name="Text Box 229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17" name="Text Box 229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18" name="Text Box 229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19" name="Text Box 229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20" name="Text Box 230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21" name="Text Box 230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22" name="Text Box 230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23" name="Text Box 230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24" name="Text Box 230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25" name="Text Box 230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26" name="Text Box 230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27" name="Text Box 230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28" name="Text Box 230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29" name="Text Box 230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30" name="Text Box 231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31" name="Text Box 231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32" name="Text Box 231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33" name="Text Box 231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34" name="Text Box 231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35" name="Text Box 231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36" name="Text Box 231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37" name="Text Box 231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38" name="Text Box 231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39" name="Text Box 231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40" name="Text Box 232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41" name="Text Box 232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42" name="Text Box 232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43" name="Text Box 232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44" name="Text Box 232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45" name="Text Box 232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46" name="Text Box 232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47" name="Text Box 232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48" name="Text Box 232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49" name="Text Box 232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50" name="Text Box 233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51" name="Text Box 233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52" name="Text Box 233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53" name="Text Box 233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54" name="Text Box 233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55" name="Text Box 233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56" name="Text Box 233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57" name="Text Box 233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58" name="Text Box 233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59" name="Text Box 233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60" name="Text Box 234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61" name="Text Box 234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62" name="Text Box 234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63" name="Text Box 234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64" name="Text Box 234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65" name="Text Box 234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66" name="Text Box 234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67" name="Text Box 234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68" name="Text Box 234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69" name="Text Box 234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70" name="Text Box 235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71" name="Text Box 235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72" name="Text Box 235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73" name="Text Box 235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74" name="Text Box 235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75" name="Text Box 235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76" name="Text Box 235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77" name="Text Box 235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78" name="Text Box 235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79" name="Text Box 235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80" name="Text Box 236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81" name="Text Box 236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82" name="Text Box 236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83" name="Text Box 236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84" name="Text Box 236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85" name="Text Box 236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86" name="Text Box 236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87" name="Text Box 236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88" name="Text Box 236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89" name="Text Box 236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90" name="Text Box 237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91" name="Text Box 237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92" name="Text Box 237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93" name="Text Box 237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94" name="Text Box 237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95" name="Text Box 237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96" name="Text Box 237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97" name="Text Box 237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98" name="Text Box 237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499" name="Text Box 237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00" name="Text Box 238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01" name="Text Box 238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02" name="Text Box 238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03" name="Text Box 238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04" name="Text Box 238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05" name="Text Box 238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06" name="Text Box 238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07" name="Text Box 238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08" name="Text Box 238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09" name="Text Box 238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10" name="Text Box 239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11" name="Text Box 239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12" name="Text Box 239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13" name="Text Box 239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14" name="Text Box 239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15" name="Text Box 239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16" name="Text Box 239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17" name="Text Box 239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18" name="Text Box 239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19" name="Text Box 239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20" name="Text Box 240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21" name="Text Box 240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22" name="Text Box 240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23" name="Text Box 240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24" name="Text Box 240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25" name="Text Box 240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26" name="Text Box 240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27" name="Text Box 240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28" name="Text Box 240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29" name="Text Box 240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30" name="Text Box 241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31" name="Text Box 241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32" name="Text Box 241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33" name="Text Box 241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34" name="Text Box 241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35" name="Text Box 241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36" name="Text Box 241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37" name="Text Box 241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38" name="Text Box 241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39" name="Text Box 241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40" name="Text Box 242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41" name="Text Box 242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42" name="Text Box 242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43" name="Text Box 242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44" name="Text Box 242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45" name="Text Box 242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46" name="Text Box 242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47" name="Text Box 242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48" name="Text Box 242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49" name="Text Box 242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50" name="Text Box 243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51" name="Text Box 243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52" name="Text Box 243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53" name="Text Box 243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54" name="Text Box 243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55" name="Text Box 243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56" name="Text Box 243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57" name="Text Box 243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58" name="Text Box 243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59" name="Text Box 243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60" name="Text Box 244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61" name="Text Box 244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62" name="Text Box 244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63" name="Text Box 244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64" name="Text Box 244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65" name="Text Box 244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66" name="Text Box 244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67" name="Text Box 244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68" name="Text Box 244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69" name="Text Box 244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70" name="Text Box 245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71" name="Text Box 245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72" name="Text Box 245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73" name="Text Box 245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74" name="Text Box 245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75" name="Text Box 245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76" name="Text Box 245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77" name="Text Box 245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78" name="Text Box 245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79" name="Text Box 245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80" name="Text Box 246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81" name="Text Box 246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82" name="Text Box 246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83" name="Text Box 246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84" name="Text Box 246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85" name="Text Box 246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86" name="Text Box 246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87" name="Text Box 246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88" name="Text Box 246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89" name="Text Box 246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90" name="Text Box 247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91" name="Text Box 247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92" name="Text Box 247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93" name="Text Box 247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94" name="Text Box 247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95" name="Text Box 247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96" name="Text Box 247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97" name="Text Box 247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98" name="Text Box 247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599" name="Text Box 247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00" name="Text Box 248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01" name="Text Box 248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02" name="Text Box 248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03" name="Text Box 248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04" name="Text Box 248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05" name="Text Box 248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06" name="Text Box 248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07" name="Text Box 248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08" name="Text Box 248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09" name="Text Box 248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10" name="Text Box 249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11" name="Text Box 249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12" name="Text Box 249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13" name="Text Box 249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14" name="Text Box 249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15" name="Text Box 249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16" name="Text Box 249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17" name="Text Box 249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18" name="Text Box 249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19" name="Text Box 249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20" name="Text Box 250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21" name="Text Box 250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22" name="Text Box 250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23" name="Text Box 250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24" name="Text Box 250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25" name="Text Box 250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26" name="Text Box 250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27" name="Text Box 250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28" name="Text Box 250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29" name="Text Box 250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30" name="Text Box 251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31" name="Text Box 251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32" name="Text Box 251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33" name="Text Box 251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34" name="Text Box 251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35" name="Text Box 251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36" name="Text Box 251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37" name="Text Box 251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38" name="Text Box 251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39" name="Text Box 251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40" name="Text Box 252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41" name="Text Box 252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42" name="Text Box 252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43" name="Text Box 252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44" name="Text Box 252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45" name="Text Box 252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46" name="Text Box 252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47" name="Text Box 252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48" name="Text Box 252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49" name="Text Box 252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50" name="Text Box 253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51" name="Text Box 253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52" name="Text Box 253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53" name="Text Box 253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54" name="Text Box 253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55" name="Text Box 253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56" name="Text Box 253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57" name="Text Box 253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58" name="Text Box 253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59" name="Text Box 253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60" name="Text Box 254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61" name="Text Box 254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62" name="Text Box 254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63" name="Text Box 254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64" name="Text Box 254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65" name="Text Box 254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66" name="Text Box 254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67" name="Text Box 254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68" name="Text Box 254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69" name="Text Box 254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70" name="Text Box 255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71" name="Text Box 255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72" name="Text Box 255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73" name="Text Box 255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74" name="Text Box 255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75" name="Text Box 255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76" name="Text Box 255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77" name="Text Box 255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78" name="Text Box 255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79" name="Text Box 255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80" name="Text Box 256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81" name="Text Box 256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82" name="Text Box 256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83" name="Text Box 256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84" name="Text Box 256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85" name="Text Box 256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86" name="Text Box 256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87" name="Text Box 256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88" name="Text Box 256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89" name="Text Box 256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90" name="Text Box 257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91" name="Text Box 257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92" name="Text Box 257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93" name="Text Box 257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94" name="Text Box 257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95" name="Text Box 257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96" name="Text Box 257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97" name="Text Box 257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98" name="Text Box 257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699" name="Text Box 257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00" name="Text Box 258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01" name="Text Box 258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02" name="Text Box 258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03" name="Text Box 258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04" name="Text Box 258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05" name="Text Box 258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06" name="Text Box 258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07" name="Text Box 258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08" name="Text Box 258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09" name="Text Box 258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10" name="Text Box 259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11" name="Text Box 259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12" name="Text Box 259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13" name="Text Box 259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14" name="Text Box 259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15" name="Text Box 259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16" name="Text Box 259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17" name="Text Box 259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18" name="Text Box 259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19" name="Text Box 259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20" name="Text Box 260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21" name="Text Box 260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22" name="Text Box 260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23" name="Text Box 260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24" name="Text Box 260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25" name="Text Box 260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26" name="Text Box 260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27" name="Text Box 260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28" name="Text Box 260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29" name="Text Box 260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30" name="Text Box 261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31" name="Text Box 261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32" name="Text Box 261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33" name="Text Box 261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34" name="Text Box 261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35" name="Text Box 261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36" name="Text Box 261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37" name="Text Box 261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38" name="Text Box 261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39" name="Text Box 261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40" name="Text Box 262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41" name="Text Box 262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42" name="Text Box 262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43" name="Text Box 262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44" name="Text Box 262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45" name="Text Box 262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46" name="Text Box 262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47" name="Text Box 262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48" name="Text Box 262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49" name="Text Box 262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50" name="Text Box 263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51" name="Text Box 263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52" name="Text Box 263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53" name="Text Box 263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54" name="Text Box 263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55" name="Text Box 263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56" name="Text Box 263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57" name="Text Box 263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58" name="Text Box 263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59" name="Text Box 263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60" name="Text Box 264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61" name="Text Box 264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62" name="Text Box 264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63" name="Text Box 264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64" name="Text Box 264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65" name="Text Box 264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66" name="Text Box 264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67" name="Text Box 264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68" name="Text Box 264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69" name="Text Box 264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70" name="Text Box 265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71" name="Text Box 265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72" name="Text Box 265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73" name="Text Box 265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74" name="Text Box 265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75" name="Text Box 265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76" name="Text Box 265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77" name="Text Box 265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78" name="Text Box 265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79" name="Text Box 265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80" name="Text Box 266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81" name="Text Box 266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82" name="Text Box 266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83" name="Text Box 266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84" name="Text Box 266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85" name="Text Box 266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86" name="Text Box 266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87" name="Text Box 266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88" name="Text Box 266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89" name="Text Box 266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90" name="Text Box 267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91" name="Text Box 267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92" name="Text Box 267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93" name="Text Box 267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94" name="Text Box 267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95" name="Text Box 267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96" name="Text Box 267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97" name="Text Box 267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98" name="Text Box 267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799" name="Text Box 267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800" name="Text Box 268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801" name="Text Box 268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802" name="Text Box 268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803" name="Text Box 268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804" name="Text Box 268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805" name="Text Box 268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806" name="Text Box 268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807" name="Text Box 268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808" name="Text Box 268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809" name="Text Box 268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810" name="Text Box 269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811" name="Text Box 269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812" name="Text Box 269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813" name="Text Box 269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814" name="Text Box 269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815" name="Text Box 269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816" name="Text Box 269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817" name="Text Box 269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818" name="Text Box 269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819" name="Text Box 269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820" name="Text Box 270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58</xdr:row>
      <xdr:rowOff>0</xdr:rowOff>
    </xdr:from>
    <xdr:ext cx="104775" cy="161925"/>
    <xdr:sp macro="" textlink="">
      <xdr:nvSpPr>
        <xdr:cNvPr id="4821" name="Text Box 2704"/>
        <xdr:cNvSpPr txBox="1">
          <a:spLocks noChangeArrowheads="1"/>
        </xdr:cNvSpPr>
      </xdr:nvSpPr>
      <xdr:spPr bwMode="auto">
        <a:xfrm>
          <a:off x="4381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4822" name="Text Box 270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23" name="Text Box 222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24" name="Text Box 222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25" name="Text Box 222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26" name="Text Box 222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27" name="Text Box 222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28" name="Text Box 222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29" name="Text Box 222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30" name="Text Box 222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31" name="Text Box 223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32" name="Text Box 223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33" name="Text Box 223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34" name="Text Box 223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35" name="Text Box 223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36" name="Text Box 223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37" name="Text Box 223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38" name="Text Box 223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39" name="Text Box 223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40" name="Text Box 223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41" name="Text Box 224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42" name="Text Box 224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43" name="Text Box 224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44" name="Text Box 224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45" name="Text Box 224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46" name="Text Box 224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47" name="Text Box 224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48" name="Text Box 224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49" name="Text Box 224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50" name="Text Box 224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51" name="Text Box 225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52" name="Text Box 225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53" name="Text Box 225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54" name="Text Box 225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55" name="Text Box 225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56" name="Text Box 225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57" name="Text Box 225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58" name="Text Box 225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59" name="Text Box 225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60" name="Text Box 225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61" name="Text Box 226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62" name="Text Box 226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63" name="Text Box 226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64" name="Text Box 226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65" name="Text Box 226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66" name="Text Box 226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67" name="Text Box 226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68" name="Text Box 226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69" name="Text Box 226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70" name="Text Box 226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71" name="Text Box 227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72" name="Text Box 227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73" name="Text Box 227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74" name="Text Box 227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75" name="Text Box 227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76" name="Text Box 227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77" name="Text Box 227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78" name="Text Box 227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79" name="Text Box 227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80" name="Text Box 227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81" name="Text Box 228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82" name="Text Box 228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83" name="Text Box 228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84" name="Text Box 228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85" name="Text Box 228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86" name="Text Box 228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87" name="Text Box 228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88" name="Text Box 228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89" name="Text Box 228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90" name="Text Box 228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91" name="Text Box 229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92" name="Text Box 229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93" name="Text Box 229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94" name="Text Box 229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95" name="Text Box 229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96" name="Text Box 229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97" name="Text Box 229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98" name="Text Box 229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899" name="Text Box 229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00" name="Text Box 229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01" name="Text Box 230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02" name="Text Box 230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03" name="Text Box 230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04" name="Text Box 230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05" name="Text Box 230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06" name="Text Box 230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07" name="Text Box 230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08" name="Text Box 230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09" name="Text Box 230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10" name="Text Box 230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11" name="Text Box 231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12" name="Text Box 231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13" name="Text Box 231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14" name="Text Box 231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15" name="Text Box 231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16" name="Text Box 231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17" name="Text Box 231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18" name="Text Box 231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19" name="Text Box 231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20" name="Text Box 231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21" name="Text Box 232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22" name="Text Box 232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23" name="Text Box 232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24" name="Text Box 232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25" name="Text Box 232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26" name="Text Box 232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27" name="Text Box 232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28" name="Text Box 232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29" name="Text Box 232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30" name="Text Box 232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31" name="Text Box 233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32" name="Text Box 233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33" name="Text Box 233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34" name="Text Box 233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35" name="Text Box 233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36" name="Text Box 233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37" name="Text Box 233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38" name="Text Box 233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39" name="Text Box 233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40" name="Text Box 233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41" name="Text Box 234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42" name="Text Box 234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43" name="Text Box 234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44" name="Text Box 234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45" name="Text Box 234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46" name="Text Box 234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47" name="Text Box 234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48" name="Text Box 234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49" name="Text Box 234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50" name="Text Box 234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51" name="Text Box 235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52" name="Text Box 235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53" name="Text Box 235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54" name="Text Box 235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55" name="Text Box 235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56" name="Text Box 235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57" name="Text Box 235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58" name="Text Box 235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59" name="Text Box 235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60" name="Text Box 235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61" name="Text Box 236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62" name="Text Box 236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63" name="Text Box 236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64" name="Text Box 236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65" name="Text Box 236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66" name="Text Box 236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67" name="Text Box 236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68" name="Text Box 236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69" name="Text Box 236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70" name="Text Box 236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71" name="Text Box 237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72" name="Text Box 237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73" name="Text Box 237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74" name="Text Box 237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75" name="Text Box 237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76" name="Text Box 237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77" name="Text Box 237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78" name="Text Box 237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79" name="Text Box 237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80" name="Text Box 237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81" name="Text Box 238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82" name="Text Box 238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83" name="Text Box 238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84" name="Text Box 238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85" name="Text Box 238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86" name="Text Box 238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87" name="Text Box 238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88" name="Text Box 238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89" name="Text Box 238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90" name="Text Box 238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91" name="Text Box 239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92" name="Text Box 239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93" name="Text Box 239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94" name="Text Box 239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95" name="Text Box 239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96" name="Text Box 239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97" name="Text Box 239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98" name="Text Box 239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4999" name="Text Box 239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00" name="Text Box 239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01" name="Text Box 240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02" name="Text Box 240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03" name="Text Box 240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04" name="Text Box 240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05" name="Text Box 240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06" name="Text Box 240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07" name="Text Box 240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08" name="Text Box 240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09" name="Text Box 240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10" name="Text Box 240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11" name="Text Box 241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12" name="Text Box 241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13" name="Text Box 241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14" name="Text Box 241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15" name="Text Box 241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16" name="Text Box 241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17" name="Text Box 241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18" name="Text Box 241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19" name="Text Box 241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20" name="Text Box 241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21" name="Text Box 242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22" name="Text Box 242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23" name="Text Box 242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24" name="Text Box 242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25" name="Text Box 242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26" name="Text Box 242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27" name="Text Box 242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28" name="Text Box 242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29" name="Text Box 242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30" name="Text Box 242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31" name="Text Box 243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32" name="Text Box 243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33" name="Text Box 243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34" name="Text Box 243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35" name="Text Box 243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36" name="Text Box 243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37" name="Text Box 243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38" name="Text Box 243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39" name="Text Box 243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40" name="Text Box 243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41" name="Text Box 244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42" name="Text Box 244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43" name="Text Box 244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44" name="Text Box 244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45" name="Text Box 244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46" name="Text Box 244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47" name="Text Box 244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48" name="Text Box 244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49" name="Text Box 244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50" name="Text Box 244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51" name="Text Box 245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52" name="Text Box 245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53" name="Text Box 245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54" name="Text Box 245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55" name="Text Box 245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56" name="Text Box 245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57" name="Text Box 245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58" name="Text Box 245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59" name="Text Box 245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60" name="Text Box 245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61" name="Text Box 246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62" name="Text Box 246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63" name="Text Box 246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64" name="Text Box 246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65" name="Text Box 246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66" name="Text Box 246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67" name="Text Box 246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68" name="Text Box 246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69" name="Text Box 246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70" name="Text Box 246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71" name="Text Box 247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72" name="Text Box 247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73" name="Text Box 247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74" name="Text Box 247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75" name="Text Box 247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76" name="Text Box 247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77" name="Text Box 247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78" name="Text Box 247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79" name="Text Box 247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80" name="Text Box 247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81" name="Text Box 248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82" name="Text Box 248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83" name="Text Box 248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84" name="Text Box 248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85" name="Text Box 248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86" name="Text Box 248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87" name="Text Box 248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88" name="Text Box 248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89" name="Text Box 248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90" name="Text Box 248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91" name="Text Box 249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92" name="Text Box 249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93" name="Text Box 249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94" name="Text Box 249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95" name="Text Box 249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96" name="Text Box 249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97" name="Text Box 249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98" name="Text Box 249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099" name="Text Box 249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00" name="Text Box 249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01" name="Text Box 250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02" name="Text Box 250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03" name="Text Box 250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04" name="Text Box 250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05" name="Text Box 250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06" name="Text Box 250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07" name="Text Box 250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08" name="Text Box 250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09" name="Text Box 250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10" name="Text Box 250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11" name="Text Box 251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12" name="Text Box 251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13" name="Text Box 251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14" name="Text Box 251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15" name="Text Box 251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16" name="Text Box 251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17" name="Text Box 251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18" name="Text Box 251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19" name="Text Box 251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20" name="Text Box 251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21" name="Text Box 252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22" name="Text Box 252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23" name="Text Box 252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24" name="Text Box 252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25" name="Text Box 252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26" name="Text Box 252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27" name="Text Box 252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28" name="Text Box 252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29" name="Text Box 252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30" name="Text Box 252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31" name="Text Box 253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32" name="Text Box 253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33" name="Text Box 253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34" name="Text Box 253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35" name="Text Box 253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36" name="Text Box 253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37" name="Text Box 253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38" name="Text Box 253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39" name="Text Box 253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40" name="Text Box 253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41" name="Text Box 254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42" name="Text Box 254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43" name="Text Box 254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44" name="Text Box 254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45" name="Text Box 254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46" name="Text Box 254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47" name="Text Box 254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48" name="Text Box 254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49" name="Text Box 254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50" name="Text Box 254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51" name="Text Box 255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52" name="Text Box 255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53" name="Text Box 255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54" name="Text Box 255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55" name="Text Box 255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56" name="Text Box 255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57" name="Text Box 255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58" name="Text Box 255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59" name="Text Box 255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60" name="Text Box 255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61" name="Text Box 256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62" name="Text Box 256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63" name="Text Box 256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64" name="Text Box 256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65" name="Text Box 256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66" name="Text Box 256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67" name="Text Box 256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68" name="Text Box 256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69" name="Text Box 256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70" name="Text Box 256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71" name="Text Box 257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72" name="Text Box 257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73" name="Text Box 257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74" name="Text Box 257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75" name="Text Box 257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76" name="Text Box 257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77" name="Text Box 257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78" name="Text Box 257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79" name="Text Box 257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80" name="Text Box 257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81" name="Text Box 258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82" name="Text Box 258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83" name="Text Box 258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84" name="Text Box 258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85" name="Text Box 258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86" name="Text Box 258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87" name="Text Box 258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88" name="Text Box 258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89" name="Text Box 258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90" name="Text Box 258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91" name="Text Box 259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92" name="Text Box 259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93" name="Text Box 259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94" name="Text Box 259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95" name="Text Box 259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96" name="Text Box 259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97" name="Text Box 259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98" name="Text Box 259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199" name="Text Box 259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00" name="Text Box 259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01" name="Text Box 260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02" name="Text Box 260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03" name="Text Box 260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04" name="Text Box 260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05" name="Text Box 260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06" name="Text Box 260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07" name="Text Box 260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08" name="Text Box 260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09" name="Text Box 260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10" name="Text Box 260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11" name="Text Box 261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12" name="Text Box 261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13" name="Text Box 261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14" name="Text Box 261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15" name="Text Box 261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16" name="Text Box 261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17" name="Text Box 261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18" name="Text Box 261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19" name="Text Box 261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20" name="Text Box 261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21" name="Text Box 262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22" name="Text Box 262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23" name="Text Box 262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24" name="Text Box 262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25" name="Text Box 262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26" name="Text Box 262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27" name="Text Box 262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28" name="Text Box 262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29" name="Text Box 262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30" name="Text Box 262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31" name="Text Box 263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32" name="Text Box 263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33" name="Text Box 263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34" name="Text Box 263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35" name="Text Box 263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36" name="Text Box 263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37" name="Text Box 263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38" name="Text Box 263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39" name="Text Box 263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40" name="Text Box 263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41" name="Text Box 264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42" name="Text Box 264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43" name="Text Box 264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44" name="Text Box 264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45" name="Text Box 264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46" name="Text Box 264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47" name="Text Box 264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48" name="Text Box 264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49" name="Text Box 264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50" name="Text Box 264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51" name="Text Box 265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52" name="Text Box 265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53" name="Text Box 265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54" name="Text Box 265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55" name="Text Box 265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56" name="Text Box 265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57" name="Text Box 265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58" name="Text Box 265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59" name="Text Box 265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60" name="Text Box 265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61" name="Text Box 266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62" name="Text Box 266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63" name="Text Box 266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64" name="Text Box 266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65" name="Text Box 266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66" name="Text Box 266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67" name="Text Box 266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68" name="Text Box 266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69" name="Text Box 266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70" name="Text Box 266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71" name="Text Box 267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72" name="Text Box 267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73" name="Text Box 267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74" name="Text Box 267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75" name="Text Box 267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76" name="Text Box 267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77" name="Text Box 267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78" name="Text Box 267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79" name="Text Box 267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80" name="Text Box 267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81" name="Text Box 268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82" name="Text Box 268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83" name="Text Box 268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84" name="Text Box 268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85" name="Text Box 268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86" name="Text Box 268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87" name="Text Box 268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88" name="Text Box 268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89" name="Text Box 268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90" name="Text Box 268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91" name="Text Box 269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92" name="Text Box 269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93" name="Text Box 269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94" name="Text Box 269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95" name="Text Box 269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96" name="Text Box 269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97" name="Text Box 269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98" name="Text Box 269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299" name="Text Box 269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300" name="Text Box 269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301" name="Text Box 270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58</xdr:row>
      <xdr:rowOff>0</xdr:rowOff>
    </xdr:from>
    <xdr:ext cx="104775" cy="161925"/>
    <xdr:sp macro="" textlink="">
      <xdr:nvSpPr>
        <xdr:cNvPr id="5302" name="Text Box 2704"/>
        <xdr:cNvSpPr txBox="1">
          <a:spLocks noChangeArrowheads="1"/>
        </xdr:cNvSpPr>
      </xdr:nvSpPr>
      <xdr:spPr bwMode="auto">
        <a:xfrm>
          <a:off x="43815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476250"/>
    <xdr:sp macro="" textlink="">
      <xdr:nvSpPr>
        <xdr:cNvPr id="5303" name="Text Box 2705"/>
        <xdr:cNvSpPr txBox="1">
          <a:spLocks noChangeArrowheads="1"/>
        </xdr:cNvSpPr>
      </xdr:nvSpPr>
      <xdr:spPr bwMode="auto">
        <a:xfrm>
          <a:off x="8610600" y="2643187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161925"/>
    <xdr:sp macro="" textlink="">
      <xdr:nvSpPr>
        <xdr:cNvPr id="5304" name="Text Box 270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05" name="Text Box 222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06" name="Text Box 222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07" name="Text Box 222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08" name="Text Box 222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09" name="Text Box 222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10" name="Text Box 222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11" name="Text Box 222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12" name="Text Box 222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13" name="Text Box 223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14" name="Text Box 223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15" name="Text Box 223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16" name="Text Box 223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17" name="Text Box 223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18" name="Text Box 223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19" name="Text Box 223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20" name="Text Box 223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21" name="Text Box 223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22" name="Text Box 223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23" name="Text Box 224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24" name="Text Box 224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25" name="Text Box 224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26" name="Text Box 224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27" name="Text Box 224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28" name="Text Box 224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29" name="Text Box 224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30" name="Text Box 224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31" name="Text Box 224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32" name="Text Box 224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33" name="Text Box 225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34" name="Text Box 225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35" name="Text Box 225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36" name="Text Box 225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37" name="Text Box 225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38" name="Text Box 225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39" name="Text Box 225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40" name="Text Box 225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41" name="Text Box 225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42" name="Text Box 225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43" name="Text Box 226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44" name="Text Box 226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45" name="Text Box 226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46" name="Text Box 226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47" name="Text Box 226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48" name="Text Box 226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49" name="Text Box 226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50" name="Text Box 226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51" name="Text Box 226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52" name="Text Box 226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53" name="Text Box 227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54" name="Text Box 227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55" name="Text Box 227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56" name="Text Box 227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57" name="Text Box 227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58" name="Text Box 227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59" name="Text Box 227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60" name="Text Box 227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61" name="Text Box 227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62" name="Text Box 227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63" name="Text Box 228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64" name="Text Box 228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65" name="Text Box 228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66" name="Text Box 228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67" name="Text Box 228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68" name="Text Box 228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69" name="Text Box 228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70" name="Text Box 228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71" name="Text Box 228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72" name="Text Box 228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73" name="Text Box 229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74" name="Text Box 229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75" name="Text Box 229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76" name="Text Box 229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77" name="Text Box 229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78" name="Text Box 229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79" name="Text Box 229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80" name="Text Box 229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81" name="Text Box 229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82" name="Text Box 229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83" name="Text Box 230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84" name="Text Box 230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85" name="Text Box 230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86" name="Text Box 230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87" name="Text Box 230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88" name="Text Box 230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89" name="Text Box 230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90" name="Text Box 230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91" name="Text Box 230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92" name="Text Box 230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93" name="Text Box 231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94" name="Text Box 231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95" name="Text Box 231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96" name="Text Box 231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97" name="Text Box 231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98" name="Text Box 231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399" name="Text Box 231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00" name="Text Box 231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01" name="Text Box 231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02" name="Text Box 231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03" name="Text Box 232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04" name="Text Box 232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05" name="Text Box 232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06" name="Text Box 232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07" name="Text Box 232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08" name="Text Box 232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09" name="Text Box 232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10" name="Text Box 232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11" name="Text Box 232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12" name="Text Box 232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13" name="Text Box 233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14" name="Text Box 233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15" name="Text Box 233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16" name="Text Box 233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17" name="Text Box 233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18" name="Text Box 233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19" name="Text Box 233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20" name="Text Box 233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21" name="Text Box 233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22" name="Text Box 233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23" name="Text Box 234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24" name="Text Box 234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25" name="Text Box 234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26" name="Text Box 234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27" name="Text Box 234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28" name="Text Box 234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29" name="Text Box 234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30" name="Text Box 234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31" name="Text Box 234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32" name="Text Box 234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33" name="Text Box 235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34" name="Text Box 235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35" name="Text Box 235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36" name="Text Box 235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37" name="Text Box 235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38" name="Text Box 235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39" name="Text Box 235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40" name="Text Box 235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41" name="Text Box 235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42" name="Text Box 235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43" name="Text Box 236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44" name="Text Box 236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45" name="Text Box 236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46" name="Text Box 236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47" name="Text Box 236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48" name="Text Box 236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49" name="Text Box 236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50" name="Text Box 236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51" name="Text Box 236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52" name="Text Box 236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53" name="Text Box 237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54" name="Text Box 237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55" name="Text Box 237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56" name="Text Box 237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57" name="Text Box 237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58" name="Text Box 237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59" name="Text Box 237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60" name="Text Box 237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61" name="Text Box 237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62" name="Text Box 237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63" name="Text Box 238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64" name="Text Box 238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65" name="Text Box 238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66" name="Text Box 238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67" name="Text Box 238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68" name="Text Box 238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69" name="Text Box 238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70" name="Text Box 238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71" name="Text Box 238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72" name="Text Box 238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73" name="Text Box 239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74" name="Text Box 239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75" name="Text Box 239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76" name="Text Box 239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77" name="Text Box 239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78" name="Text Box 239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79" name="Text Box 239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80" name="Text Box 239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81" name="Text Box 239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82" name="Text Box 239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83" name="Text Box 240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84" name="Text Box 240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85" name="Text Box 240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86" name="Text Box 240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87" name="Text Box 240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88" name="Text Box 240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89" name="Text Box 240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90" name="Text Box 240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91" name="Text Box 240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92" name="Text Box 240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93" name="Text Box 241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94" name="Text Box 241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95" name="Text Box 241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96" name="Text Box 241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97" name="Text Box 241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98" name="Text Box 241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499" name="Text Box 241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00" name="Text Box 241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01" name="Text Box 241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02" name="Text Box 241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03" name="Text Box 242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04" name="Text Box 242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05" name="Text Box 242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06" name="Text Box 242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07" name="Text Box 242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08" name="Text Box 242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09" name="Text Box 242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10" name="Text Box 242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11" name="Text Box 242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12" name="Text Box 242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13" name="Text Box 243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14" name="Text Box 243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15" name="Text Box 243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16" name="Text Box 243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17" name="Text Box 243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18" name="Text Box 243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19" name="Text Box 243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20" name="Text Box 243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21" name="Text Box 243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22" name="Text Box 243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23" name="Text Box 244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24" name="Text Box 244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25" name="Text Box 244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26" name="Text Box 244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27" name="Text Box 244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28" name="Text Box 244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29" name="Text Box 244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30" name="Text Box 244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31" name="Text Box 244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32" name="Text Box 244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33" name="Text Box 245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34" name="Text Box 245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35" name="Text Box 245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36" name="Text Box 245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37" name="Text Box 245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38" name="Text Box 245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39" name="Text Box 245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40" name="Text Box 245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41" name="Text Box 245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42" name="Text Box 245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43" name="Text Box 246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44" name="Text Box 246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45" name="Text Box 246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46" name="Text Box 246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47" name="Text Box 246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48" name="Text Box 246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49" name="Text Box 246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50" name="Text Box 246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51" name="Text Box 246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52" name="Text Box 246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53" name="Text Box 247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54" name="Text Box 247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55" name="Text Box 247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56" name="Text Box 247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57" name="Text Box 247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58" name="Text Box 247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59" name="Text Box 247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60" name="Text Box 247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61" name="Text Box 247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62" name="Text Box 247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63" name="Text Box 248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64" name="Text Box 248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65" name="Text Box 248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66" name="Text Box 248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67" name="Text Box 248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68" name="Text Box 248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69" name="Text Box 248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70" name="Text Box 248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71" name="Text Box 248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72" name="Text Box 248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73" name="Text Box 249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74" name="Text Box 249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75" name="Text Box 249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76" name="Text Box 249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77" name="Text Box 249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78" name="Text Box 249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79" name="Text Box 249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80" name="Text Box 249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81" name="Text Box 249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82" name="Text Box 249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83" name="Text Box 250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84" name="Text Box 250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85" name="Text Box 250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86" name="Text Box 250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87" name="Text Box 250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88" name="Text Box 250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89" name="Text Box 250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90" name="Text Box 250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91" name="Text Box 250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92" name="Text Box 250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93" name="Text Box 251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94" name="Text Box 251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95" name="Text Box 251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96" name="Text Box 251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97" name="Text Box 251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98" name="Text Box 251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599" name="Text Box 251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00" name="Text Box 251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01" name="Text Box 251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02" name="Text Box 251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03" name="Text Box 252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04" name="Text Box 252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05" name="Text Box 252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06" name="Text Box 252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07" name="Text Box 252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08" name="Text Box 252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09" name="Text Box 252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10" name="Text Box 252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11" name="Text Box 252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12" name="Text Box 252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13" name="Text Box 253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14" name="Text Box 253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15" name="Text Box 253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16" name="Text Box 253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17" name="Text Box 253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18" name="Text Box 253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19" name="Text Box 253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20" name="Text Box 253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21" name="Text Box 253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22" name="Text Box 253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23" name="Text Box 254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24" name="Text Box 254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25" name="Text Box 254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26" name="Text Box 254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27" name="Text Box 254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28" name="Text Box 254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29" name="Text Box 254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30" name="Text Box 254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31" name="Text Box 254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32" name="Text Box 254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33" name="Text Box 255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34" name="Text Box 255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35" name="Text Box 255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36" name="Text Box 255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37" name="Text Box 255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38" name="Text Box 255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39" name="Text Box 255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40" name="Text Box 255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41" name="Text Box 255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42" name="Text Box 255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43" name="Text Box 256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44" name="Text Box 256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45" name="Text Box 256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46" name="Text Box 256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47" name="Text Box 256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48" name="Text Box 256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49" name="Text Box 256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50" name="Text Box 256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51" name="Text Box 256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52" name="Text Box 256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53" name="Text Box 257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54" name="Text Box 257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55" name="Text Box 257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56" name="Text Box 257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57" name="Text Box 257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58" name="Text Box 257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59" name="Text Box 257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60" name="Text Box 257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61" name="Text Box 257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62" name="Text Box 257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63" name="Text Box 258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64" name="Text Box 258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65" name="Text Box 258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66" name="Text Box 258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67" name="Text Box 258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68" name="Text Box 258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69" name="Text Box 258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70" name="Text Box 258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71" name="Text Box 258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72" name="Text Box 258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73" name="Text Box 259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74" name="Text Box 259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75" name="Text Box 259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76" name="Text Box 259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77" name="Text Box 259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78" name="Text Box 259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79" name="Text Box 259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80" name="Text Box 259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81" name="Text Box 259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82" name="Text Box 259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83" name="Text Box 260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84" name="Text Box 260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85" name="Text Box 260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86" name="Text Box 260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87" name="Text Box 260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88" name="Text Box 260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89" name="Text Box 260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90" name="Text Box 260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91" name="Text Box 260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92" name="Text Box 260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93" name="Text Box 261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94" name="Text Box 261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95" name="Text Box 261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96" name="Text Box 261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97" name="Text Box 261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98" name="Text Box 261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699" name="Text Box 261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00" name="Text Box 261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01" name="Text Box 261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02" name="Text Box 261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03" name="Text Box 262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04" name="Text Box 262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05" name="Text Box 262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06" name="Text Box 262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07" name="Text Box 262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08" name="Text Box 262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09" name="Text Box 262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10" name="Text Box 262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11" name="Text Box 262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12" name="Text Box 262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13" name="Text Box 263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14" name="Text Box 263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15" name="Text Box 263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16" name="Text Box 263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17" name="Text Box 263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18" name="Text Box 263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19" name="Text Box 263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20" name="Text Box 263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21" name="Text Box 263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22" name="Text Box 263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23" name="Text Box 264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24" name="Text Box 264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25" name="Text Box 264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26" name="Text Box 264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27" name="Text Box 264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28" name="Text Box 264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29" name="Text Box 264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30" name="Text Box 264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31" name="Text Box 264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32" name="Text Box 264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33" name="Text Box 265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34" name="Text Box 265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35" name="Text Box 265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36" name="Text Box 265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37" name="Text Box 265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38" name="Text Box 265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39" name="Text Box 265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40" name="Text Box 265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41" name="Text Box 265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42" name="Text Box 265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43" name="Text Box 266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44" name="Text Box 266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45" name="Text Box 266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46" name="Text Box 266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47" name="Text Box 266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48" name="Text Box 266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49" name="Text Box 266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50" name="Text Box 266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51" name="Text Box 266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52" name="Text Box 266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53" name="Text Box 267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54" name="Text Box 267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55" name="Text Box 267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56" name="Text Box 267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57" name="Text Box 267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58" name="Text Box 267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59" name="Text Box 267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60" name="Text Box 267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61" name="Text Box 267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62" name="Text Box 267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63" name="Text Box 268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64" name="Text Box 268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65" name="Text Box 268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66" name="Text Box 268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67" name="Text Box 268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68" name="Text Box 268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69" name="Text Box 268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70" name="Text Box 268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71" name="Text Box 268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72" name="Text Box 268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73" name="Text Box 269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74" name="Text Box 269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75" name="Text Box 269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76" name="Text Box 269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77" name="Text Box 269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78" name="Text Box 269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79" name="Text Box 269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80" name="Text Box 269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81" name="Text Box 269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82" name="Text Box 269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83" name="Text Box 270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58</xdr:row>
      <xdr:rowOff>0</xdr:rowOff>
    </xdr:from>
    <xdr:ext cx="104775" cy="161925"/>
    <xdr:sp macro="" textlink="">
      <xdr:nvSpPr>
        <xdr:cNvPr id="5784" name="Text Box 2704"/>
        <xdr:cNvSpPr txBox="1">
          <a:spLocks noChangeArrowheads="1"/>
        </xdr:cNvSpPr>
      </xdr:nvSpPr>
      <xdr:spPr bwMode="auto">
        <a:xfrm>
          <a:off x="43815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476250"/>
    <xdr:sp macro="" textlink="">
      <xdr:nvSpPr>
        <xdr:cNvPr id="5785" name="Text Box 2705"/>
        <xdr:cNvSpPr txBox="1">
          <a:spLocks noChangeArrowheads="1"/>
        </xdr:cNvSpPr>
      </xdr:nvSpPr>
      <xdr:spPr bwMode="auto">
        <a:xfrm>
          <a:off x="8610600" y="354139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86" name="Text Box 270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87" name="Text Box 222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88" name="Text Box 222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89" name="Text Box 222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90" name="Text Box 222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91" name="Text Box 222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92" name="Text Box 222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93" name="Text Box 222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94" name="Text Box 222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95" name="Text Box 223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96" name="Text Box 223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97" name="Text Box 223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98" name="Text Box 223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799" name="Text Box 223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00" name="Text Box 223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01" name="Text Box 223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02" name="Text Box 223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03" name="Text Box 223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04" name="Text Box 223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05" name="Text Box 224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06" name="Text Box 224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07" name="Text Box 224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08" name="Text Box 224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09" name="Text Box 224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10" name="Text Box 224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11" name="Text Box 224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12" name="Text Box 224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13" name="Text Box 224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14" name="Text Box 224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15" name="Text Box 225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16" name="Text Box 225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17" name="Text Box 225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18" name="Text Box 225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19" name="Text Box 225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20" name="Text Box 225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21" name="Text Box 225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22" name="Text Box 225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23" name="Text Box 225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24" name="Text Box 225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25" name="Text Box 226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26" name="Text Box 226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27" name="Text Box 226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28" name="Text Box 226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29" name="Text Box 226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30" name="Text Box 226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31" name="Text Box 226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32" name="Text Box 226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33" name="Text Box 226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34" name="Text Box 226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35" name="Text Box 227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36" name="Text Box 227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37" name="Text Box 227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38" name="Text Box 227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39" name="Text Box 227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40" name="Text Box 227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41" name="Text Box 227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42" name="Text Box 227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43" name="Text Box 227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44" name="Text Box 227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45" name="Text Box 228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46" name="Text Box 228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47" name="Text Box 228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48" name="Text Box 228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49" name="Text Box 228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50" name="Text Box 228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51" name="Text Box 228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52" name="Text Box 228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53" name="Text Box 228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54" name="Text Box 228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55" name="Text Box 229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56" name="Text Box 229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57" name="Text Box 229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58" name="Text Box 229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59" name="Text Box 229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60" name="Text Box 229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61" name="Text Box 229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62" name="Text Box 229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63" name="Text Box 229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64" name="Text Box 229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65" name="Text Box 230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66" name="Text Box 230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67" name="Text Box 230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68" name="Text Box 230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69" name="Text Box 230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70" name="Text Box 230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71" name="Text Box 230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72" name="Text Box 230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73" name="Text Box 230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74" name="Text Box 230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75" name="Text Box 231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76" name="Text Box 231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77" name="Text Box 231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78" name="Text Box 231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79" name="Text Box 231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80" name="Text Box 231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81" name="Text Box 231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82" name="Text Box 231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83" name="Text Box 231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84" name="Text Box 231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85" name="Text Box 232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86" name="Text Box 232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87" name="Text Box 232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88" name="Text Box 232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89" name="Text Box 232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90" name="Text Box 232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91" name="Text Box 232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92" name="Text Box 232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93" name="Text Box 232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94" name="Text Box 232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95" name="Text Box 233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96" name="Text Box 233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97" name="Text Box 233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98" name="Text Box 233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899" name="Text Box 233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00" name="Text Box 233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01" name="Text Box 233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02" name="Text Box 233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03" name="Text Box 233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04" name="Text Box 233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05" name="Text Box 234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06" name="Text Box 234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07" name="Text Box 234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08" name="Text Box 234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09" name="Text Box 234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10" name="Text Box 234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11" name="Text Box 234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12" name="Text Box 234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13" name="Text Box 234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14" name="Text Box 234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15" name="Text Box 235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16" name="Text Box 235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17" name="Text Box 235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18" name="Text Box 235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19" name="Text Box 235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20" name="Text Box 235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21" name="Text Box 235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22" name="Text Box 235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23" name="Text Box 235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24" name="Text Box 235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25" name="Text Box 236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26" name="Text Box 236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27" name="Text Box 236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28" name="Text Box 236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29" name="Text Box 236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30" name="Text Box 236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31" name="Text Box 236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32" name="Text Box 236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33" name="Text Box 236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34" name="Text Box 236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35" name="Text Box 237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36" name="Text Box 237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37" name="Text Box 237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38" name="Text Box 237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39" name="Text Box 237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40" name="Text Box 237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41" name="Text Box 237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42" name="Text Box 237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43" name="Text Box 237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44" name="Text Box 237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45" name="Text Box 238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46" name="Text Box 238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47" name="Text Box 238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48" name="Text Box 238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49" name="Text Box 238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50" name="Text Box 238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51" name="Text Box 238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52" name="Text Box 238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53" name="Text Box 238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54" name="Text Box 238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55" name="Text Box 239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56" name="Text Box 239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57" name="Text Box 239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58" name="Text Box 239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59" name="Text Box 239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60" name="Text Box 239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61" name="Text Box 239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62" name="Text Box 239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63" name="Text Box 239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64" name="Text Box 239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65" name="Text Box 240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66" name="Text Box 240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67" name="Text Box 240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68" name="Text Box 240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69" name="Text Box 240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70" name="Text Box 240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71" name="Text Box 240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72" name="Text Box 240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73" name="Text Box 240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74" name="Text Box 240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75" name="Text Box 241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76" name="Text Box 241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77" name="Text Box 241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78" name="Text Box 241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79" name="Text Box 241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80" name="Text Box 241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81" name="Text Box 241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82" name="Text Box 241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83" name="Text Box 241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84" name="Text Box 241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85" name="Text Box 242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86" name="Text Box 242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87" name="Text Box 242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88" name="Text Box 242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89" name="Text Box 242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90" name="Text Box 242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91" name="Text Box 242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92" name="Text Box 242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93" name="Text Box 242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94" name="Text Box 242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95" name="Text Box 243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96" name="Text Box 243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97" name="Text Box 243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98" name="Text Box 243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5999" name="Text Box 243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00" name="Text Box 243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01" name="Text Box 243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02" name="Text Box 243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03" name="Text Box 243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04" name="Text Box 243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05" name="Text Box 244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06" name="Text Box 244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07" name="Text Box 244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08" name="Text Box 244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09" name="Text Box 244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10" name="Text Box 244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11" name="Text Box 244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12" name="Text Box 244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13" name="Text Box 244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14" name="Text Box 244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15" name="Text Box 245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16" name="Text Box 245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17" name="Text Box 245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18" name="Text Box 245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19" name="Text Box 245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20" name="Text Box 245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21" name="Text Box 245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22" name="Text Box 245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23" name="Text Box 245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24" name="Text Box 245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25" name="Text Box 246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26" name="Text Box 246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27" name="Text Box 246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28" name="Text Box 246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29" name="Text Box 246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30" name="Text Box 246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31" name="Text Box 246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32" name="Text Box 246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33" name="Text Box 246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34" name="Text Box 246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35" name="Text Box 247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36" name="Text Box 247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37" name="Text Box 247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38" name="Text Box 247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39" name="Text Box 247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40" name="Text Box 247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41" name="Text Box 247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42" name="Text Box 247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43" name="Text Box 247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44" name="Text Box 247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45" name="Text Box 248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46" name="Text Box 248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47" name="Text Box 248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48" name="Text Box 248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49" name="Text Box 248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50" name="Text Box 248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51" name="Text Box 248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52" name="Text Box 248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53" name="Text Box 248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54" name="Text Box 248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55" name="Text Box 249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56" name="Text Box 249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57" name="Text Box 249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58" name="Text Box 249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59" name="Text Box 249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60" name="Text Box 249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61" name="Text Box 249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62" name="Text Box 249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63" name="Text Box 249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64" name="Text Box 249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65" name="Text Box 250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66" name="Text Box 250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67" name="Text Box 250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68" name="Text Box 250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69" name="Text Box 250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70" name="Text Box 250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71" name="Text Box 250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72" name="Text Box 250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73" name="Text Box 250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74" name="Text Box 250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75" name="Text Box 251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76" name="Text Box 251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77" name="Text Box 251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78" name="Text Box 251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79" name="Text Box 251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80" name="Text Box 251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81" name="Text Box 251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82" name="Text Box 251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83" name="Text Box 251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84" name="Text Box 251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85" name="Text Box 252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86" name="Text Box 252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87" name="Text Box 252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88" name="Text Box 252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89" name="Text Box 252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90" name="Text Box 252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91" name="Text Box 252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92" name="Text Box 252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93" name="Text Box 252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94" name="Text Box 252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95" name="Text Box 253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96" name="Text Box 253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97" name="Text Box 253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98" name="Text Box 253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099" name="Text Box 253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00" name="Text Box 253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01" name="Text Box 253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02" name="Text Box 253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03" name="Text Box 253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04" name="Text Box 253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05" name="Text Box 254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06" name="Text Box 254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07" name="Text Box 254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08" name="Text Box 254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09" name="Text Box 254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10" name="Text Box 254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11" name="Text Box 254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12" name="Text Box 254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13" name="Text Box 254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14" name="Text Box 254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15" name="Text Box 255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16" name="Text Box 255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17" name="Text Box 255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18" name="Text Box 255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19" name="Text Box 255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20" name="Text Box 255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21" name="Text Box 255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22" name="Text Box 255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23" name="Text Box 255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24" name="Text Box 255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25" name="Text Box 256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26" name="Text Box 256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27" name="Text Box 256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28" name="Text Box 256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29" name="Text Box 256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30" name="Text Box 256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31" name="Text Box 256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32" name="Text Box 256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33" name="Text Box 256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34" name="Text Box 256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35" name="Text Box 257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36" name="Text Box 257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37" name="Text Box 257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38" name="Text Box 257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39" name="Text Box 257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40" name="Text Box 257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41" name="Text Box 257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42" name="Text Box 257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43" name="Text Box 257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44" name="Text Box 257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45" name="Text Box 258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46" name="Text Box 258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47" name="Text Box 258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48" name="Text Box 258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49" name="Text Box 258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50" name="Text Box 258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51" name="Text Box 258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52" name="Text Box 258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53" name="Text Box 258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54" name="Text Box 258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55" name="Text Box 259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56" name="Text Box 259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57" name="Text Box 259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58" name="Text Box 259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59" name="Text Box 259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60" name="Text Box 259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61" name="Text Box 259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62" name="Text Box 259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63" name="Text Box 259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64" name="Text Box 259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65" name="Text Box 260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66" name="Text Box 260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67" name="Text Box 260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68" name="Text Box 260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69" name="Text Box 260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70" name="Text Box 260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71" name="Text Box 260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72" name="Text Box 260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73" name="Text Box 260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74" name="Text Box 260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75" name="Text Box 261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76" name="Text Box 261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77" name="Text Box 261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78" name="Text Box 261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79" name="Text Box 261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80" name="Text Box 261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81" name="Text Box 261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82" name="Text Box 261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83" name="Text Box 261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84" name="Text Box 261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85" name="Text Box 262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86" name="Text Box 262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87" name="Text Box 262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88" name="Text Box 262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89" name="Text Box 262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90" name="Text Box 262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91" name="Text Box 262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92" name="Text Box 262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93" name="Text Box 262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94" name="Text Box 262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95" name="Text Box 263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96" name="Text Box 263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97" name="Text Box 263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98" name="Text Box 263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199" name="Text Box 263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00" name="Text Box 263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01" name="Text Box 263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02" name="Text Box 263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03" name="Text Box 263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04" name="Text Box 263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05" name="Text Box 264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06" name="Text Box 264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07" name="Text Box 264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08" name="Text Box 264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09" name="Text Box 264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10" name="Text Box 264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11" name="Text Box 264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12" name="Text Box 264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13" name="Text Box 264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14" name="Text Box 264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15" name="Text Box 265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16" name="Text Box 265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17" name="Text Box 265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18" name="Text Box 265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19" name="Text Box 265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20" name="Text Box 265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21" name="Text Box 265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22" name="Text Box 265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23" name="Text Box 265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24" name="Text Box 265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25" name="Text Box 266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26" name="Text Box 266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27" name="Text Box 266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28" name="Text Box 266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29" name="Text Box 266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30" name="Text Box 266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31" name="Text Box 266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32" name="Text Box 266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33" name="Text Box 266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34" name="Text Box 266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35" name="Text Box 267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36" name="Text Box 267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37" name="Text Box 267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38" name="Text Box 267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39" name="Text Box 267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40" name="Text Box 267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41" name="Text Box 267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42" name="Text Box 267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43" name="Text Box 267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44" name="Text Box 267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45" name="Text Box 268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46" name="Text Box 268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47" name="Text Box 268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48" name="Text Box 268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49" name="Text Box 268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50" name="Text Box 268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51" name="Text Box 268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52" name="Text Box 268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53" name="Text Box 268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54" name="Text Box 268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55" name="Text Box 269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56" name="Text Box 269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57" name="Text Box 269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58" name="Text Box 269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59" name="Text Box 269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60" name="Text Box 269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61" name="Text Box 269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62" name="Text Box 269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63" name="Text Box 269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64" name="Text Box 269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65" name="Text Box 270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58</xdr:row>
      <xdr:rowOff>0</xdr:rowOff>
    </xdr:from>
    <xdr:ext cx="104775" cy="161925"/>
    <xdr:sp macro="" textlink="">
      <xdr:nvSpPr>
        <xdr:cNvPr id="6266" name="Text Box 2704"/>
        <xdr:cNvSpPr txBox="1">
          <a:spLocks noChangeArrowheads="1"/>
        </xdr:cNvSpPr>
      </xdr:nvSpPr>
      <xdr:spPr bwMode="auto">
        <a:xfrm>
          <a:off x="438150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476250"/>
    <xdr:sp macro="" textlink="">
      <xdr:nvSpPr>
        <xdr:cNvPr id="6267" name="Text Box 2705"/>
        <xdr:cNvSpPr txBox="1">
          <a:spLocks noChangeArrowheads="1"/>
        </xdr:cNvSpPr>
      </xdr:nvSpPr>
      <xdr:spPr bwMode="auto">
        <a:xfrm>
          <a:off x="9115425" y="283845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104775" cy="161925"/>
    <xdr:sp macro="" textlink="">
      <xdr:nvSpPr>
        <xdr:cNvPr id="6268" name="Text Box 270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tabSelected="1" view="pageBreakPreview" topLeftCell="A2" zoomScaleNormal="100" zoomScaleSheetLayoutView="100" workbookViewId="0">
      <selection activeCell="C4" sqref="C4:H4"/>
    </sheetView>
  </sheetViews>
  <sheetFormatPr defaultRowHeight="15.75" x14ac:dyDescent="0.25"/>
  <cols>
    <col min="1" max="1" width="9.85546875" style="2" customWidth="1"/>
    <col min="2" max="2" width="21.5703125" style="2" customWidth="1"/>
    <col min="3" max="3" width="17.140625" style="2" customWidth="1"/>
    <col min="4" max="4" width="33.7109375" style="2" customWidth="1"/>
    <col min="5" max="5" width="8.85546875" style="2" customWidth="1"/>
    <col min="6" max="6" width="8.85546875" style="7" customWidth="1"/>
    <col min="7" max="7" width="22.42578125" style="1" customWidth="1"/>
    <col min="8" max="8" width="22.5703125" style="1" customWidth="1"/>
    <col min="9" max="9" width="9.140625" style="4"/>
    <col min="10" max="10" width="13.140625" style="4" customWidth="1"/>
    <col min="11" max="11" width="9.140625" style="3"/>
    <col min="12" max="13" width="9.140625" style="1"/>
    <col min="14" max="14" width="9.140625" style="5"/>
    <col min="15" max="16384" width="9.140625" style="1"/>
  </cols>
  <sheetData>
    <row r="1" spans="1:14" s="13" customFormat="1" ht="40.5" customHeight="1" x14ac:dyDescent="0.3">
      <c r="A1" s="36" t="s">
        <v>0</v>
      </c>
      <c r="B1" s="36"/>
      <c r="C1" s="36"/>
      <c r="D1" s="36"/>
      <c r="E1" s="36"/>
      <c r="F1" s="36"/>
      <c r="G1" s="36"/>
      <c r="H1" s="36"/>
      <c r="I1" s="11"/>
      <c r="J1" s="11"/>
      <c r="K1" s="12"/>
      <c r="N1" s="14"/>
    </row>
    <row r="2" spans="1:14" s="13" customFormat="1" ht="28.5" customHeight="1" x14ac:dyDescent="0.3">
      <c r="A2" s="38" t="s">
        <v>16</v>
      </c>
      <c r="B2" s="38"/>
      <c r="C2" s="40" t="s">
        <v>9</v>
      </c>
      <c r="D2" s="40"/>
      <c r="E2" s="40"/>
      <c r="F2" s="40"/>
      <c r="G2" s="40"/>
      <c r="H2" s="40"/>
      <c r="I2" s="11"/>
      <c r="J2" s="11"/>
      <c r="K2" s="12"/>
      <c r="N2" s="14"/>
    </row>
    <row r="3" spans="1:14" s="13" customFormat="1" ht="33" customHeight="1" x14ac:dyDescent="0.3">
      <c r="A3" s="38" t="s">
        <v>14</v>
      </c>
      <c r="B3" s="38"/>
      <c r="C3" s="40" t="s">
        <v>116</v>
      </c>
      <c r="D3" s="40"/>
      <c r="E3" s="40"/>
      <c r="F3" s="40"/>
      <c r="G3" s="40"/>
      <c r="H3" s="40"/>
      <c r="I3" s="11"/>
      <c r="J3" s="11"/>
      <c r="K3" s="12"/>
      <c r="N3" s="14"/>
    </row>
    <row r="4" spans="1:14" s="13" customFormat="1" ht="37.5" customHeight="1" x14ac:dyDescent="0.3">
      <c r="A4" s="38" t="s">
        <v>15</v>
      </c>
      <c r="B4" s="38"/>
      <c r="C4" s="40" t="s">
        <v>17</v>
      </c>
      <c r="D4" s="40"/>
      <c r="E4" s="40"/>
      <c r="F4" s="40"/>
      <c r="G4" s="40"/>
      <c r="H4" s="40"/>
      <c r="I4" s="11"/>
      <c r="J4" s="11"/>
      <c r="K4" s="12"/>
      <c r="N4" s="14"/>
    </row>
    <row r="5" spans="1:14" s="13" customFormat="1" ht="16.5" customHeight="1" x14ac:dyDescent="0.3">
      <c r="A5" s="39"/>
      <c r="B5" s="39"/>
      <c r="C5" s="39"/>
      <c r="D5" s="39"/>
      <c r="E5" s="39"/>
      <c r="F5" s="39"/>
      <c r="G5" s="39"/>
      <c r="H5" s="39"/>
      <c r="I5" s="11"/>
      <c r="J5" s="11"/>
      <c r="K5" s="12"/>
      <c r="N5" s="14"/>
    </row>
    <row r="6" spans="1:14" ht="24.75" customHeight="1" x14ac:dyDescent="0.25">
      <c r="A6" s="28" t="s">
        <v>3</v>
      </c>
      <c r="B6" s="28"/>
      <c r="C6" s="28"/>
      <c r="D6" s="28"/>
      <c r="E6" s="28"/>
      <c r="F6" s="28"/>
      <c r="G6" s="37" t="s">
        <v>4</v>
      </c>
      <c r="H6" s="37"/>
    </row>
    <row r="7" spans="1:14" s="7" customFormat="1" ht="27.75" customHeight="1" x14ac:dyDescent="0.25">
      <c r="A7" s="34" t="s">
        <v>5</v>
      </c>
      <c r="B7" s="34" t="s">
        <v>6</v>
      </c>
      <c r="C7" s="34" t="s">
        <v>12</v>
      </c>
      <c r="D7" s="34" t="s">
        <v>7</v>
      </c>
      <c r="E7" s="34" t="s">
        <v>1</v>
      </c>
      <c r="F7" s="34" t="s">
        <v>2</v>
      </c>
      <c r="G7" s="34" t="s">
        <v>10</v>
      </c>
      <c r="H7" s="34" t="s">
        <v>11</v>
      </c>
      <c r="I7" s="8"/>
      <c r="J7" s="8"/>
      <c r="K7" s="9"/>
      <c r="N7" s="10"/>
    </row>
    <row r="8" spans="1:14" s="7" customFormat="1" ht="27.75" customHeight="1" x14ac:dyDescent="0.25">
      <c r="A8" s="35"/>
      <c r="B8" s="35"/>
      <c r="C8" s="35"/>
      <c r="D8" s="35"/>
      <c r="E8" s="35"/>
      <c r="F8" s="35"/>
      <c r="G8" s="35"/>
      <c r="H8" s="35"/>
      <c r="I8" s="8"/>
      <c r="J8" s="8"/>
      <c r="K8" s="10"/>
      <c r="N8" s="10"/>
    </row>
    <row r="9" spans="1:14" s="7" customFormat="1" ht="30.75" customHeight="1" x14ac:dyDescent="0.25">
      <c r="A9" s="15">
        <v>1</v>
      </c>
      <c r="B9" s="23">
        <v>2520123488063</v>
      </c>
      <c r="C9" s="24" t="s">
        <v>18</v>
      </c>
      <c r="D9" s="24" t="s">
        <v>19</v>
      </c>
      <c r="E9" s="25" t="s">
        <v>13</v>
      </c>
      <c r="F9" s="22">
        <v>50</v>
      </c>
      <c r="G9" s="22"/>
      <c r="H9" s="15"/>
      <c r="I9" s="8"/>
      <c r="J9" s="8"/>
      <c r="K9" s="10"/>
      <c r="N9" s="10"/>
    </row>
    <row r="10" spans="1:14" s="7" customFormat="1" ht="30.75" customHeight="1" x14ac:dyDescent="0.25">
      <c r="A10" s="21">
        <v>2</v>
      </c>
      <c r="B10" s="23">
        <v>2520123488207</v>
      </c>
      <c r="C10" s="24" t="s">
        <v>20</v>
      </c>
      <c r="D10" s="24" t="s">
        <v>21</v>
      </c>
      <c r="E10" s="25" t="s">
        <v>13</v>
      </c>
      <c r="F10" s="22">
        <v>5</v>
      </c>
      <c r="G10" s="22"/>
      <c r="H10" s="21"/>
      <c r="I10" s="8"/>
      <c r="J10" s="8"/>
      <c r="K10" s="10"/>
      <c r="N10" s="10"/>
    </row>
    <row r="11" spans="1:14" s="7" customFormat="1" ht="30.75" customHeight="1" x14ac:dyDescent="0.25">
      <c r="A11" s="26">
        <v>3</v>
      </c>
      <c r="B11" s="23" t="s">
        <v>22</v>
      </c>
      <c r="C11" s="24" t="s">
        <v>23</v>
      </c>
      <c r="D11" s="24" t="s">
        <v>24</v>
      </c>
      <c r="E11" s="25" t="s">
        <v>13</v>
      </c>
      <c r="F11" s="22">
        <v>71</v>
      </c>
      <c r="G11" s="22"/>
      <c r="H11" s="15"/>
      <c r="I11" s="8"/>
      <c r="J11" s="8"/>
      <c r="K11" s="10"/>
      <c r="N11" s="10"/>
    </row>
    <row r="12" spans="1:14" s="7" customFormat="1" ht="30.75" customHeight="1" x14ac:dyDescent="0.25">
      <c r="A12" s="26">
        <v>4</v>
      </c>
      <c r="B12" s="23">
        <v>2815123393487</v>
      </c>
      <c r="C12" s="24" t="s">
        <v>25</v>
      </c>
      <c r="D12" s="24" t="s">
        <v>26</v>
      </c>
      <c r="E12" s="25" t="s">
        <v>13</v>
      </c>
      <c r="F12" s="22">
        <v>20</v>
      </c>
      <c r="G12" s="22"/>
      <c r="H12" s="15"/>
      <c r="I12" s="8"/>
      <c r="J12" s="8"/>
      <c r="K12" s="10"/>
      <c r="N12" s="10"/>
    </row>
    <row r="13" spans="1:14" s="7" customFormat="1" ht="30.75" customHeight="1" x14ac:dyDescent="0.25">
      <c r="A13" s="26">
        <v>5</v>
      </c>
      <c r="B13" s="23">
        <v>4720123488996</v>
      </c>
      <c r="C13" s="24" t="s">
        <v>27</v>
      </c>
      <c r="D13" s="24" t="s">
        <v>28</v>
      </c>
      <c r="E13" s="25" t="s">
        <v>13</v>
      </c>
      <c r="F13" s="22">
        <v>78</v>
      </c>
      <c r="G13" s="22"/>
      <c r="H13" s="15"/>
      <c r="I13" s="8"/>
      <c r="J13" s="8"/>
      <c r="K13" s="10"/>
      <c r="N13" s="10"/>
    </row>
    <row r="14" spans="1:14" s="7" customFormat="1" ht="30.75" customHeight="1" x14ac:dyDescent="0.25">
      <c r="A14" s="26">
        <v>6</v>
      </c>
      <c r="B14" s="23">
        <v>2520270202984</v>
      </c>
      <c r="C14" s="24" t="s">
        <v>29</v>
      </c>
      <c r="D14" s="24" t="s">
        <v>30</v>
      </c>
      <c r="E14" s="25" t="s">
        <v>13</v>
      </c>
      <c r="F14" s="22">
        <v>46</v>
      </c>
      <c r="G14" s="22"/>
      <c r="H14" s="15"/>
      <c r="I14" s="8"/>
      <c r="J14" s="8"/>
      <c r="K14" s="10"/>
      <c r="N14" s="10"/>
    </row>
    <row r="15" spans="1:14" s="7" customFormat="1" ht="30.75" customHeight="1" x14ac:dyDescent="0.25">
      <c r="A15" s="26">
        <v>7</v>
      </c>
      <c r="B15" s="23">
        <v>2590270613574</v>
      </c>
      <c r="C15" s="24">
        <v>2005854111</v>
      </c>
      <c r="D15" s="24" t="s">
        <v>31</v>
      </c>
      <c r="E15" s="25" t="s">
        <v>13</v>
      </c>
      <c r="F15" s="22">
        <v>4</v>
      </c>
      <c r="G15" s="22"/>
      <c r="H15" s="15"/>
      <c r="I15" s="8"/>
      <c r="J15" s="8"/>
      <c r="K15" s="10"/>
      <c r="N15" s="10"/>
    </row>
    <row r="16" spans="1:14" s="20" customFormat="1" ht="30.75" customHeight="1" x14ac:dyDescent="0.25">
      <c r="A16" s="26">
        <v>8</v>
      </c>
      <c r="B16" s="23">
        <v>2815270294442</v>
      </c>
      <c r="C16" s="24" t="s">
        <v>32</v>
      </c>
      <c r="D16" s="24" t="s">
        <v>33</v>
      </c>
      <c r="E16" s="25" t="s">
        <v>13</v>
      </c>
      <c r="F16" s="22">
        <v>129</v>
      </c>
      <c r="G16" s="22"/>
      <c r="H16" s="17"/>
      <c r="I16" s="18"/>
      <c r="J16" s="18"/>
      <c r="K16" s="19"/>
      <c r="N16" s="19"/>
    </row>
    <row r="17" spans="1:14" s="20" customFormat="1" ht="30.75" customHeight="1" x14ac:dyDescent="0.25">
      <c r="A17" s="26">
        <v>9</v>
      </c>
      <c r="B17" s="23">
        <v>2910121287630</v>
      </c>
      <c r="C17" s="24" t="s">
        <v>34</v>
      </c>
      <c r="D17" s="24" t="s">
        <v>35</v>
      </c>
      <c r="E17" s="25" t="s">
        <v>13</v>
      </c>
      <c r="F17" s="22">
        <v>60</v>
      </c>
      <c r="G17" s="22"/>
      <c r="H17" s="17"/>
      <c r="I17" s="18"/>
      <c r="J17" s="18"/>
      <c r="K17" s="19"/>
      <c r="N17" s="19"/>
    </row>
    <row r="18" spans="1:14" s="20" customFormat="1" ht="30.75" customHeight="1" x14ac:dyDescent="0.25">
      <c r="A18" s="26">
        <v>10</v>
      </c>
      <c r="B18" s="23">
        <v>2910123256307</v>
      </c>
      <c r="C18" s="24">
        <v>3620760135</v>
      </c>
      <c r="D18" s="24" t="s">
        <v>36</v>
      </c>
      <c r="E18" s="25" t="s">
        <v>13</v>
      </c>
      <c r="F18" s="22">
        <v>5</v>
      </c>
      <c r="G18" s="22"/>
      <c r="H18" s="17"/>
      <c r="I18" s="18"/>
      <c r="J18" s="18"/>
      <c r="K18" s="19"/>
      <c r="N18" s="19"/>
    </row>
    <row r="19" spans="1:14" s="20" customFormat="1" ht="30.75" customHeight="1" x14ac:dyDescent="0.25">
      <c r="A19" s="26">
        <v>11</v>
      </c>
      <c r="B19" s="23">
        <v>2910123454148</v>
      </c>
      <c r="C19" s="24" t="s">
        <v>37</v>
      </c>
      <c r="D19" s="24" t="s">
        <v>38</v>
      </c>
      <c r="E19" s="25" t="s">
        <v>13</v>
      </c>
      <c r="F19" s="22">
        <v>47</v>
      </c>
      <c r="G19" s="22"/>
      <c r="H19" s="17"/>
      <c r="I19" s="18"/>
      <c r="J19" s="18"/>
      <c r="K19" s="19"/>
      <c r="N19" s="19"/>
    </row>
    <row r="20" spans="1:14" s="20" customFormat="1" ht="30.75" customHeight="1" x14ac:dyDescent="0.25">
      <c r="A20" s="26">
        <v>12</v>
      </c>
      <c r="B20" s="23">
        <v>2920121217952</v>
      </c>
      <c r="C20" s="24" t="s">
        <v>39</v>
      </c>
      <c r="D20" s="24" t="s">
        <v>40</v>
      </c>
      <c r="E20" s="25" t="s">
        <v>13</v>
      </c>
      <c r="F20" s="22">
        <v>24</v>
      </c>
      <c r="G20" s="22"/>
      <c r="H20" s="17"/>
      <c r="I20" s="18"/>
      <c r="J20" s="18"/>
      <c r="K20" s="19"/>
      <c r="N20" s="19"/>
    </row>
    <row r="21" spans="1:14" s="20" customFormat="1" ht="30.75" customHeight="1" x14ac:dyDescent="0.25">
      <c r="A21" s="26">
        <v>13</v>
      </c>
      <c r="B21" s="23">
        <v>2920121733751</v>
      </c>
      <c r="C21" s="24" t="s">
        <v>41</v>
      </c>
      <c r="D21" s="24" t="s">
        <v>42</v>
      </c>
      <c r="E21" s="25" t="s">
        <v>13</v>
      </c>
      <c r="F21" s="22">
        <v>30</v>
      </c>
      <c r="G21" s="22"/>
      <c r="H21" s="17"/>
      <c r="I21" s="18"/>
      <c r="J21" s="18"/>
      <c r="K21" s="19"/>
      <c r="N21" s="19"/>
    </row>
    <row r="22" spans="1:14" s="20" customFormat="1" ht="30.75" customHeight="1" x14ac:dyDescent="0.25">
      <c r="A22" s="26">
        <v>14</v>
      </c>
      <c r="B22" s="23">
        <v>2920121912778</v>
      </c>
      <c r="C22" s="24" t="s">
        <v>43</v>
      </c>
      <c r="D22" s="24" t="s">
        <v>44</v>
      </c>
      <c r="E22" s="25" t="s">
        <v>13</v>
      </c>
      <c r="F22" s="22">
        <v>44</v>
      </c>
      <c r="G22" s="22"/>
      <c r="H22" s="17"/>
      <c r="I22" s="18"/>
      <c r="J22" s="18"/>
      <c r="K22" s="19"/>
      <c r="N22" s="19"/>
    </row>
    <row r="23" spans="1:14" s="20" customFormat="1" ht="30.75" customHeight="1" x14ac:dyDescent="0.25">
      <c r="A23" s="26">
        <v>15</v>
      </c>
      <c r="B23" s="23">
        <v>2920121927751</v>
      </c>
      <c r="C23" s="24" t="s">
        <v>45</v>
      </c>
      <c r="D23" s="24" t="s">
        <v>46</v>
      </c>
      <c r="E23" s="25" t="s">
        <v>13</v>
      </c>
      <c r="F23" s="22">
        <v>24</v>
      </c>
      <c r="G23" s="22"/>
      <c r="H23" s="17"/>
      <c r="I23" s="18"/>
      <c r="J23" s="18"/>
      <c r="K23" s="19"/>
      <c r="N23" s="19"/>
    </row>
    <row r="24" spans="1:14" s="20" customFormat="1" ht="30.75" customHeight="1" x14ac:dyDescent="0.25">
      <c r="A24" s="26">
        <v>16</v>
      </c>
      <c r="B24" s="23">
        <v>3110123391916</v>
      </c>
      <c r="C24" s="24" t="s">
        <v>47</v>
      </c>
      <c r="D24" s="24" t="s">
        <v>48</v>
      </c>
      <c r="E24" s="25" t="s">
        <v>13</v>
      </c>
      <c r="F24" s="22">
        <v>67</v>
      </c>
      <c r="G24" s="22"/>
      <c r="H24" s="17"/>
      <c r="I24" s="18"/>
      <c r="J24" s="18"/>
      <c r="K24" s="19"/>
      <c r="N24" s="19"/>
    </row>
    <row r="25" spans="1:14" s="20" customFormat="1" ht="30.75" customHeight="1" x14ac:dyDescent="0.25">
      <c r="A25" s="26">
        <v>17</v>
      </c>
      <c r="B25" s="23">
        <v>4720123042799</v>
      </c>
      <c r="C25" s="24" t="s">
        <v>49</v>
      </c>
      <c r="D25" s="24" t="s">
        <v>50</v>
      </c>
      <c r="E25" s="25" t="s">
        <v>13</v>
      </c>
      <c r="F25" s="22">
        <v>80</v>
      </c>
      <c r="G25" s="22"/>
      <c r="H25" s="17"/>
      <c r="I25" s="18"/>
      <c r="J25" s="18"/>
      <c r="K25" s="19"/>
      <c r="N25" s="19"/>
    </row>
    <row r="26" spans="1:14" s="20" customFormat="1" ht="30.75" customHeight="1" x14ac:dyDescent="0.25">
      <c r="A26" s="26">
        <v>18</v>
      </c>
      <c r="B26" s="23">
        <v>4730121230969</v>
      </c>
      <c r="C26" s="24" t="s">
        <v>51</v>
      </c>
      <c r="D26" s="24" t="s">
        <v>52</v>
      </c>
      <c r="E26" s="25" t="s">
        <v>13</v>
      </c>
      <c r="F26" s="22">
        <v>220</v>
      </c>
      <c r="G26" s="22"/>
      <c r="H26" s="17"/>
      <c r="I26" s="18"/>
      <c r="J26" s="18"/>
      <c r="K26" s="19"/>
      <c r="N26" s="19"/>
    </row>
    <row r="27" spans="1:14" s="20" customFormat="1" ht="30.75" customHeight="1" x14ac:dyDescent="0.25">
      <c r="A27" s="26">
        <v>19</v>
      </c>
      <c r="B27" s="23">
        <v>4930143898582</v>
      </c>
      <c r="C27" s="24" t="s">
        <v>53</v>
      </c>
      <c r="D27" s="24" t="s">
        <v>54</v>
      </c>
      <c r="E27" s="25" t="s">
        <v>13</v>
      </c>
      <c r="F27" s="22">
        <v>58</v>
      </c>
      <c r="G27" s="22"/>
      <c r="H27" s="17"/>
      <c r="I27" s="18"/>
      <c r="J27" s="18"/>
      <c r="K27" s="19"/>
      <c r="N27" s="19"/>
    </row>
    <row r="28" spans="1:14" s="20" customFormat="1" ht="30.75" customHeight="1" x14ac:dyDescent="0.25">
      <c r="A28" s="26">
        <v>20</v>
      </c>
      <c r="B28" s="23">
        <v>5305121794013</v>
      </c>
      <c r="C28" s="24" t="s">
        <v>55</v>
      </c>
      <c r="D28" s="24" t="s">
        <v>56</v>
      </c>
      <c r="E28" s="25" t="s">
        <v>13</v>
      </c>
      <c r="F28" s="22">
        <v>4</v>
      </c>
      <c r="G28" s="22"/>
      <c r="H28" s="17"/>
      <c r="I28" s="18"/>
      <c r="J28" s="18"/>
      <c r="K28" s="19"/>
      <c r="N28" s="19"/>
    </row>
    <row r="29" spans="1:14" s="20" customFormat="1" ht="30.75" customHeight="1" x14ac:dyDescent="0.25">
      <c r="A29" s="26">
        <v>21</v>
      </c>
      <c r="B29" s="23">
        <v>5305121794823</v>
      </c>
      <c r="C29" s="24" t="s">
        <v>57</v>
      </c>
      <c r="D29" s="24" t="s">
        <v>58</v>
      </c>
      <c r="E29" s="25" t="s">
        <v>13</v>
      </c>
      <c r="F29" s="22">
        <v>20</v>
      </c>
      <c r="G29" s="22"/>
      <c r="H29" s="17"/>
      <c r="I29" s="18"/>
      <c r="J29" s="18"/>
      <c r="K29" s="19"/>
      <c r="N29" s="19"/>
    </row>
    <row r="30" spans="1:14" s="20" customFormat="1" ht="30.75" customHeight="1" x14ac:dyDescent="0.25">
      <c r="A30" s="26">
        <v>22</v>
      </c>
      <c r="B30" s="23">
        <v>5305121809588</v>
      </c>
      <c r="C30" s="24" t="s">
        <v>59</v>
      </c>
      <c r="D30" s="24" t="s">
        <v>58</v>
      </c>
      <c r="E30" s="25" t="s">
        <v>13</v>
      </c>
      <c r="F30" s="22">
        <v>48</v>
      </c>
      <c r="G30" s="22"/>
      <c r="H30" s="17"/>
      <c r="I30" s="18"/>
      <c r="J30" s="18"/>
      <c r="K30" s="19"/>
      <c r="N30" s="19"/>
    </row>
    <row r="31" spans="1:14" s="20" customFormat="1" ht="30.75" customHeight="1" x14ac:dyDescent="0.25">
      <c r="A31" s="26">
        <v>23</v>
      </c>
      <c r="B31" s="23">
        <v>5305121819373</v>
      </c>
      <c r="C31" s="24" t="s">
        <v>60</v>
      </c>
      <c r="D31" s="24" t="s">
        <v>58</v>
      </c>
      <c r="E31" s="25" t="s">
        <v>13</v>
      </c>
      <c r="F31" s="22">
        <v>612</v>
      </c>
      <c r="G31" s="22"/>
      <c r="H31" s="17"/>
      <c r="I31" s="18"/>
      <c r="J31" s="18"/>
      <c r="K31" s="19"/>
      <c r="N31" s="19"/>
    </row>
    <row r="32" spans="1:14" s="20" customFormat="1" ht="30.75" customHeight="1" x14ac:dyDescent="0.25">
      <c r="A32" s="26">
        <v>24</v>
      </c>
      <c r="B32" s="23">
        <v>5305123108426</v>
      </c>
      <c r="C32" s="24" t="s">
        <v>61</v>
      </c>
      <c r="D32" s="24" t="s">
        <v>62</v>
      </c>
      <c r="E32" s="25" t="s">
        <v>13</v>
      </c>
      <c r="F32" s="22">
        <v>45</v>
      </c>
      <c r="G32" s="22"/>
      <c r="H32" s="17"/>
      <c r="I32" s="18"/>
      <c r="J32" s="18"/>
      <c r="K32" s="19"/>
      <c r="N32" s="19"/>
    </row>
    <row r="33" spans="1:14" s="20" customFormat="1" ht="30.75" customHeight="1" x14ac:dyDescent="0.25">
      <c r="A33" s="26">
        <v>25</v>
      </c>
      <c r="B33" s="23">
        <v>5305123391603</v>
      </c>
      <c r="C33" s="24" t="s">
        <v>63</v>
      </c>
      <c r="D33" s="24" t="s">
        <v>64</v>
      </c>
      <c r="E33" s="25" t="s">
        <v>13</v>
      </c>
      <c r="F33" s="22">
        <v>126</v>
      </c>
      <c r="G33" s="22"/>
      <c r="H33" s="17"/>
      <c r="I33" s="18"/>
      <c r="J33" s="18"/>
      <c r="K33" s="19"/>
      <c r="N33" s="19"/>
    </row>
    <row r="34" spans="1:14" s="20" customFormat="1" ht="30.75" customHeight="1" x14ac:dyDescent="0.25">
      <c r="A34" s="26">
        <v>26</v>
      </c>
      <c r="B34" s="23">
        <v>5306121795089</v>
      </c>
      <c r="C34" s="24" t="s">
        <v>65</v>
      </c>
      <c r="D34" s="24" t="s">
        <v>66</v>
      </c>
      <c r="E34" s="25" t="s">
        <v>13</v>
      </c>
      <c r="F34" s="22">
        <v>100</v>
      </c>
      <c r="G34" s="22"/>
      <c r="H34" s="17"/>
      <c r="I34" s="18"/>
      <c r="J34" s="18"/>
      <c r="K34" s="19"/>
      <c r="N34" s="19"/>
    </row>
    <row r="35" spans="1:14" s="20" customFormat="1" ht="30.75" customHeight="1" x14ac:dyDescent="0.25">
      <c r="A35" s="26">
        <v>27</v>
      </c>
      <c r="B35" s="23">
        <v>5306123486933</v>
      </c>
      <c r="C35" s="24">
        <v>910105016008</v>
      </c>
      <c r="D35" s="24" t="s">
        <v>67</v>
      </c>
      <c r="E35" s="25" t="s">
        <v>13</v>
      </c>
      <c r="F35" s="22">
        <v>22</v>
      </c>
      <c r="G35" s="22"/>
      <c r="H35" s="17"/>
      <c r="I35" s="18"/>
      <c r="J35" s="18"/>
      <c r="K35" s="19"/>
      <c r="N35" s="19"/>
    </row>
    <row r="36" spans="1:14" s="20" customFormat="1" ht="30.75" customHeight="1" x14ac:dyDescent="0.25">
      <c r="A36" s="26">
        <v>28</v>
      </c>
      <c r="B36" s="23">
        <v>5306270152238</v>
      </c>
      <c r="C36" s="24" t="s">
        <v>68</v>
      </c>
      <c r="D36" s="24" t="s">
        <v>69</v>
      </c>
      <c r="E36" s="25" t="s">
        <v>13</v>
      </c>
      <c r="F36" s="22">
        <v>75</v>
      </c>
      <c r="G36" s="22"/>
      <c r="H36" s="17"/>
      <c r="I36" s="18"/>
      <c r="J36" s="18"/>
      <c r="K36" s="19"/>
      <c r="N36" s="19"/>
    </row>
    <row r="37" spans="1:14" s="20" customFormat="1" ht="30.75" customHeight="1" x14ac:dyDescent="0.25">
      <c r="A37" s="26">
        <v>29</v>
      </c>
      <c r="B37" s="23">
        <v>5307121564026</v>
      </c>
      <c r="C37" s="24">
        <v>91213211860</v>
      </c>
      <c r="D37" s="24" t="s">
        <v>70</v>
      </c>
      <c r="E37" s="25" t="s">
        <v>13</v>
      </c>
      <c r="F37" s="22">
        <v>354</v>
      </c>
      <c r="G37" s="22"/>
      <c r="H37" s="17"/>
      <c r="I37" s="18"/>
      <c r="J37" s="18"/>
      <c r="K37" s="19"/>
      <c r="N37" s="19"/>
    </row>
    <row r="38" spans="1:14" s="20" customFormat="1" ht="30.75" customHeight="1" x14ac:dyDescent="0.25">
      <c r="A38" s="26">
        <v>30</v>
      </c>
      <c r="B38" s="23">
        <v>5307121736881</v>
      </c>
      <c r="C38" s="24" t="s">
        <v>71</v>
      </c>
      <c r="D38" s="24" t="s">
        <v>72</v>
      </c>
      <c r="E38" s="25" t="s">
        <v>13</v>
      </c>
      <c r="F38" s="22">
        <v>42</v>
      </c>
      <c r="G38" s="22"/>
      <c r="H38" s="17"/>
      <c r="I38" s="18"/>
      <c r="J38" s="18"/>
      <c r="K38" s="19"/>
      <c r="N38" s="19"/>
    </row>
    <row r="39" spans="1:14" s="20" customFormat="1" ht="30.75" customHeight="1" x14ac:dyDescent="0.25">
      <c r="A39" s="26">
        <v>31</v>
      </c>
      <c r="B39" s="23">
        <v>5310123255351</v>
      </c>
      <c r="C39" s="24" t="s">
        <v>73</v>
      </c>
      <c r="D39" s="24" t="s">
        <v>74</v>
      </c>
      <c r="E39" s="25" t="s">
        <v>13</v>
      </c>
      <c r="F39" s="22">
        <v>320</v>
      </c>
      <c r="G39" s="22"/>
      <c r="H39" s="17"/>
      <c r="I39" s="18"/>
      <c r="J39" s="18"/>
      <c r="K39" s="19"/>
      <c r="N39" s="19"/>
    </row>
    <row r="40" spans="1:14" s="20" customFormat="1" ht="30.75" customHeight="1" x14ac:dyDescent="0.25">
      <c r="A40" s="26">
        <v>32</v>
      </c>
      <c r="B40" s="23">
        <v>5330121809396</v>
      </c>
      <c r="C40" s="24">
        <v>3141800260</v>
      </c>
      <c r="D40" s="24" t="s">
        <v>75</v>
      </c>
      <c r="E40" s="25" t="s">
        <v>13</v>
      </c>
      <c r="F40" s="22">
        <v>190</v>
      </c>
      <c r="G40" s="22"/>
      <c r="H40" s="17"/>
      <c r="I40" s="18"/>
      <c r="J40" s="18"/>
      <c r="K40" s="19"/>
      <c r="N40" s="19"/>
    </row>
    <row r="41" spans="1:14" s="20" customFormat="1" ht="30.75" customHeight="1" x14ac:dyDescent="0.25">
      <c r="A41" s="26">
        <v>33</v>
      </c>
      <c r="B41" s="23">
        <v>5330123045791</v>
      </c>
      <c r="C41" s="24" t="s">
        <v>76</v>
      </c>
      <c r="D41" s="24" t="s">
        <v>77</v>
      </c>
      <c r="E41" s="25" t="s">
        <v>13</v>
      </c>
      <c r="F41" s="22">
        <v>111</v>
      </c>
      <c r="G41" s="22"/>
      <c r="H41" s="17"/>
      <c r="I41" s="18"/>
      <c r="J41" s="18"/>
      <c r="K41" s="19"/>
      <c r="N41" s="19"/>
    </row>
    <row r="42" spans="1:14" s="20" customFormat="1" ht="30.75" customHeight="1" x14ac:dyDescent="0.25">
      <c r="A42" s="26">
        <v>34</v>
      </c>
      <c r="B42" s="23">
        <v>5330270552124</v>
      </c>
      <c r="C42" s="24" t="s">
        <v>78</v>
      </c>
      <c r="D42" s="24" t="s">
        <v>79</v>
      </c>
      <c r="E42" s="25" t="s">
        <v>13</v>
      </c>
      <c r="F42" s="22">
        <v>100</v>
      </c>
      <c r="G42" s="22"/>
      <c r="H42" s="17"/>
      <c r="I42" s="18"/>
      <c r="J42" s="18"/>
      <c r="K42" s="19"/>
      <c r="N42" s="19"/>
    </row>
    <row r="43" spans="1:14" s="20" customFormat="1" ht="30.75" customHeight="1" x14ac:dyDescent="0.25">
      <c r="A43" s="26">
        <v>35</v>
      </c>
      <c r="B43" s="23">
        <v>5331121415094</v>
      </c>
      <c r="C43" s="24" t="s">
        <v>80</v>
      </c>
      <c r="D43" s="24" t="s">
        <v>81</v>
      </c>
      <c r="E43" s="25" t="s">
        <v>13</v>
      </c>
      <c r="F43" s="22">
        <v>110</v>
      </c>
      <c r="G43" s="22"/>
      <c r="H43" s="17"/>
      <c r="I43" s="18"/>
      <c r="J43" s="18"/>
      <c r="K43" s="19"/>
      <c r="N43" s="19"/>
    </row>
    <row r="44" spans="1:14" s="20" customFormat="1" ht="30.75" customHeight="1" x14ac:dyDescent="0.25">
      <c r="A44" s="26">
        <v>36</v>
      </c>
      <c r="B44" s="23">
        <v>5910121762554</v>
      </c>
      <c r="C44" s="24" t="s">
        <v>82</v>
      </c>
      <c r="D44" s="24" t="s">
        <v>83</v>
      </c>
      <c r="E44" s="25" t="s">
        <v>13</v>
      </c>
      <c r="F44" s="22">
        <v>49</v>
      </c>
      <c r="G44" s="22"/>
      <c r="H44" s="17"/>
      <c r="I44" s="18"/>
      <c r="J44" s="18"/>
      <c r="K44" s="19"/>
      <c r="N44" s="19"/>
    </row>
    <row r="45" spans="1:14" s="20" customFormat="1" ht="30.75" customHeight="1" x14ac:dyDescent="0.25">
      <c r="A45" s="26">
        <v>37</v>
      </c>
      <c r="B45" s="23">
        <v>5977121774579</v>
      </c>
      <c r="C45" s="24" t="s">
        <v>84</v>
      </c>
      <c r="D45" s="24" t="s">
        <v>85</v>
      </c>
      <c r="E45" s="25" t="s">
        <v>13</v>
      </c>
      <c r="F45" s="22">
        <v>58</v>
      </c>
      <c r="G45" s="22"/>
      <c r="H45" s="17"/>
      <c r="I45" s="18"/>
      <c r="J45" s="18"/>
      <c r="K45" s="19"/>
      <c r="N45" s="19"/>
    </row>
    <row r="46" spans="1:14" s="20" customFormat="1" ht="30.75" customHeight="1" x14ac:dyDescent="0.25">
      <c r="A46" s="26">
        <v>38</v>
      </c>
      <c r="B46" s="23">
        <v>6680121917364</v>
      </c>
      <c r="C46" s="24" t="s">
        <v>86</v>
      </c>
      <c r="D46" s="24" t="s">
        <v>87</v>
      </c>
      <c r="E46" s="25" t="s">
        <v>13</v>
      </c>
      <c r="F46" s="22">
        <v>43</v>
      </c>
      <c r="G46" s="22"/>
      <c r="H46" s="17"/>
      <c r="I46" s="18"/>
      <c r="J46" s="18"/>
      <c r="K46" s="19"/>
      <c r="N46" s="19"/>
    </row>
    <row r="47" spans="1:14" s="20" customFormat="1" ht="30.75" customHeight="1" x14ac:dyDescent="0.25">
      <c r="A47" s="26">
        <v>39</v>
      </c>
      <c r="B47" s="23" t="s">
        <v>88</v>
      </c>
      <c r="C47" s="24" t="s">
        <v>89</v>
      </c>
      <c r="D47" s="24" t="s">
        <v>90</v>
      </c>
      <c r="E47" s="25" t="s">
        <v>115</v>
      </c>
      <c r="F47" s="22">
        <v>69</v>
      </c>
      <c r="G47" s="22"/>
      <c r="H47" s="17"/>
      <c r="I47" s="18"/>
      <c r="J47" s="18"/>
      <c r="K47" s="19"/>
      <c r="N47" s="19"/>
    </row>
    <row r="48" spans="1:14" s="20" customFormat="1" ht="30.75" customHeight="1" x14ac:dyDescent="0.25">
      <c r="A48" s="26">
        <v>40</v>
      </c>
      <c r="B48" s="23" t="s">
        <v>91</v>
      </c>
      <c r="C48" s="24" t="s">
        <v>92</v>
      </c>
      <c r="D48" s="24" t="s">
        <v>93</v>
      </c>
      <c r="E48" s="25" t="s">
        <v>13</v>
      </c>
      <c r="F48" s="22">
        <v>23</v>
      </c>
      <c r="G48" s="22"/>
      <c r="H48" s="17"/>
      <c r="I48" s="18"/>
      <c r="J48" s="18"/>
      <c r="K48" s="19"/>
      <c r="N48" s="19"/>
    </row>
    <row r="49" spans="1:14" s="20" customFormat="1" ht="30.75" customHeight="1" x14ac:dyDescent="0.25">
      <c r="A49" s="26">
        <v>41</v>
      </c>
      <c r="B49" s="23" t="s">
        <v>94</v>
      </c>
      <c r="C49" s="24" t="s">
        <v>95</v>
      </c>
      <c r="D49" s="24" t="s">
        <v>96</v>
      </c>
      <c r="E49" s="25" t="s">
        <v>115</v>
      </c>
      <c r="F49" s="22">
        <v>129</v>
      </c>
      <c r="G49" s="22"/>
      <c r="H49" s="17"/>
      <c r="I49" s="18"/>
      <c r="J49" s="18"/>
      <c r="K49" s="19"/>
      <c r="N49" s="19"/>
    </row>
    <row r="50" spans="1:14" s="20" customFormat="1" ht="30.75" customHeight="1" x14ac:dyDescent="0.25">
      <c r="A50" s="26">
        <v>42</v>
      </c>
      <c r="B50" s="23">
        <v>3120270642717</v>
      </c>
      <c r="C50" s="24" t="s">
        <v>97</v>
      </c>
      <c r="D50" s="24" t="s">
        <v>98</v>
      </c>
      <c r="E50" s="25" t="s">
        <v>115</v>
      </c>
      <c r="F50" s="22">
        <v>35</v>
      </c>
      <c r="G50" s="22"/>
      <c r="H50" s="17"/>
      <c r="I50" s="18"/>
      <c r="J50" s="18"/>
      <c r="K50" s="19"/>
      <c r="N50" s="19"/>
    </row>
    <row r="51" spans="1:14" s="20" customFormat="1" ht="30.75" customHeight="1" x14ac:dyDescent="0.25">
      <c r="A51" s="26">
        <v>43</v>
      </c>
      <c r="B51" s="23">
        <v>5331123222909</v>
      </c>
      <c r="C51" s="24" t="s">
        <v>99</v>
      </c>
      <c r="D51" s="24" t="s">
        <v>100</v>
      </c>
      <c r="E51" s="25" t="s">
        <v>13</v>
      </c>
      <c r="F51" s="22">
        <v>64</v>
      </c>
      <c r="G51" s="22"/>
      <c r="H51" s="17"/>
      <c r="I51" s="18"/>
      <c r="J51" s="18"/>
      <c r="K51" s="19"/>
      <c r="N51" s="19"/>
    </row>
    <row r="52" spans="1:14" s="20" customFormat="1" ht="30.75" customHeight="1" x14ac:dyDescent="0.25">
      <c r="A52" s="26">
        <v>44</v>
      </c>
      <c r="B52" s="23">
        <v>5307123163350</v>
      </c>
      <c r="C52" s="24" t="s">
        <v>101</v>
      </c>
      <c r="D52" s="24" t="s">
        <v>102</v>
      </c>
      <c r="E52" s="25" t="s">
        <v>13</v>
      </c>
      <c r="F52" s="22">
        <v>224</v>
      </c>
      <c r="G52" s="22"/>
      <c r="H52" s="17"/>
      <c r="I52" s="18"/>
      <c r="J52" s="18"/>
      <c r="K52" s="19"/>
      <c r="N52" s="19"/>
    </row>
    <row r="53" spans="1:14" s="20" customFormat="1" ht="30.75" customHeight="1" x14ac:dyDescent="0.25">
      <c r="A53" s="26">
        <v>45</v>
      </c>
      <c r="B53" s="23" t="s">
        <v>103</v>
      </c>
      <c r="C53" s="24">
        <v>53271016584</v>
      </c>
      <c r="D53" s="24" t="s">
        <v>104</v>
      </c>
      <c r="E53" s="25" t="s">
        <v>13</v>
      </c>
      <c r="F53" s="22">
        <v>18</v>
      </c>
      <c r="G53" s="22"/>
      <c r="H53" s="17"/>
      <c r="I53" s="18"/>
      <c r="J53" s="18"/>
      <c r="K53" s="19"/>
      <c r="N53" s="19"/>
    </row>
    <row r="54" spans="1:14" s="20" customFormat="1" ht="30.75" customHeight="1" x14ac:dyDescent="0.25">
      <c r="A54" s="26">
        <v>46</v>
      </c>
      <c r="B54" s="23">
        <v>5360123233402</v>
      </c>
      <c r="C54" s="24">
        <v>6019932201</v>
      </c>
      <c r="D54" s="24" t="s">
        <v>105</v>
      </c>
      <c r="E54" s="25" t="s">
        <v>13</v>
      </c>
      <c r="F54" s="22">
        <v>19</v>
      </c>
      <c r="G54" s="22"/>
      <c r="H54" s="17"/>
      <c r="I54" s="18"/>
      <c r="J54" s="18"/>
      <c r="K54" s="19"/>
      <c r="N54" s="19"/>
    </row>
    <row r="55" spans="1:14" s="20" customFormat="1" ht="30.75" customHeight="1" x14ac:dyDescent="0.25">
      <c r="A55" s="26">
        <v>47</v>
      </c>
      <c r="B55" s="23">
        <v>2910123244245</v>
      </c>
      <c r="C55" s="24" t="s">
        <v>106</v>
      </c>
      <c r="D55" s="24" t="s">
        <v>107</v>
      </c>
      <c r="E55" s="25" t="s">
        <v>13</v>
      </c>
      <c r="F55" s="22">
        <v>6</v>
      </c>
      <c r="G55" s="22"/>
      <c r="H55" s="17"/>
      <c r="I55" s="18"/>
      <c r="J55" s="18"/>
      <c r="K55" s="19"/>
      <c r="N55" s="19"/>
    </row>
    <row r="56" spans="1:14" s="20" customFormat="1" ht="30.75" customHeight="1" x14ac:dyDescent="0.25">
      <c r="A56" s="26">
        <v>48</v>
      </c>
      <c r="B56" s="23">
        <v>5331121488001</v>
      </c>
      <c r="C56" s="24" t="s">
        <v>108</v>
      </c>
      <c r="D56" s="24" t="s">
        <v>109</v>
      </c>
      <c r="E56" s="25" t="s">
        <v>13</v>
      </c>
      <c r="F56" s="22">
        <v>24</v>
      </c>
      <c r="G56" s="22"/>
      <c r="H56" s="17"/>
      <c r="I56" s="18"/>
      <c r="J56" s="18"/>
      <c r="K56" s="19"/>
      <c r="N56" s="19"/>
    </row>
    <row r="57" spans="1:14" s="20" customFormat="1" x14ac:dyDescent="0.25">
      <c r="A57" s="26">
        <v>49</v>
      </c>
      <c r="B57" s="23" t="s">
        <v>110</v>
      </c>
      <c r="C57" s="24" t="s">
        <v>111</v>
      </c>
      <c r="D57" s="24" t="s">
        <v>112</v>
      </c>
      <c r="E57" s="25" t="s">
        <v>115</v>
      </c>
      <c r="F57" s="22">
        <v>28</v>
      </c>
      <c r="G57" s="22"/>
      <c r="H57" s="17"/>
      <c r="I57" s="18"/>
      <c r="J57" s="18"/>
      <c r="K57" s="19"/>
      <c r="N57" s="19"/>
    </row>
    <row r="58" spans="1:14" s="20" customFormat="1" ht="30.75" customHeight="1" x14ac:dyDescent="0.25">
      <c r="A58" s="26">
        <v>50</v>
      </c>
      <c r="B58" s="23">
        <v>4730123095239</v>
      </c>
      <c r="C58" s="24" t="s">
        <v>113</v>
      </c>
      <c r="D58" s="24" t="s">
        <v>114</v>
      </c>
      <c r="E58" s="25" t="s">
        <v>13</v>
      </c>
      <c r="F58" s="22">
        <v>96</v>
      </c>
      <c r="G58" s="22"/>
      <c r="H58" s="17"/>
      <c r="I58" s="18"/>
      <c r="J58" s="18"/>
      <c r="K58" s="19"/>
      <c r="N58" s="19"/>
    </row>
    <row r="59" spans="1:14" s="7" customFormat="1" ht="29.25" customHeight="1" x14ac:dyDescent="0.25">
      <c r="A59" s="31" t="s">
        <v>8</v>
      </c>
      <c r="B59" s="32"/>
      <c r="C59" s="32"/>
      <c r="D59" s="32"/>
      <c r="E59" s="32"/>
      <c r="F59" s="32"/>
      <c r="G59" s="33"/>
      <c r="H59" s="16"/>
      <c r="I59" s="8"/>
      <c r="J59" s="8"/>
      <c r="K59" s="9"/>
      <c r="N59" s="10"/>
    </row>
    <row r="60" spans="1:14" s="7" customFormat="1" ht="15.75" customHeight="1" x14ac:dyDescent="0.25">
      <c r="A60" s="29"/>
      <c r="B60" s="29"/>
      <c r="C60" s="29"/>
      <c r="D60" s="29"/>
      <c r="E60" s="29"/>
      <c r="F60" s="29"/>
      <c r="G60" s="29"/>
      <c r="H60" s="29"/>
      <c r="I60" s="8"/>
      <c r="J60" s="8"/>
      <c r="K60" s="9"/>
      <c r="N60" s="10"/>
    </row>
    <row r="61" spans="1:14" s="7" customFormat="1" ht="12" customHeight="1" x14ac:dyDescent="0.25">
      <c r="A61" s="29"/>
      <c r="B61" s="29"/>
      <c r="C61" s="29"/>
      <c r="D61" s="29"/>
      <c r="E61" s="29"/>
      <c r="F61" s="29"/>
      <c r="G61" s="29"/>
      <c r="H61" s="29"/>
      <c r="I61" s="8"/>
      <c r="J61" s="8"/>
      <c r="K61" s="9"/>
      <c r="N61" s="10"/>
    </row>
    <row r="62" spans="1:14" ht="15.75" customHeight="1" x14ac:dyDescent="0.25">
      <c r="A62" s="27"/>
      <c r="B62" s="27"/>
      <c r="C62" s="27"/>
      <c r="D62" s="27"/>
      <c r="E62" s="27"/>
      <c r="F62" s="27"/>
      <c r="G62" s="27"/>
      <c r="H62" s="27"/>
    </row>
    <row r="63" spans="1:14" s="2" customFormat="1" ht="15.75" customHeight="1" x14ac:dyDescent="0.25">
      <c r="F63" s="30"/>
      <c r="G63" s="30"/>
      <c r="H63" s="30"/>
      <c r="I63" s="4"/>
      <c r="J63" s="4"/>
      <c r="K63" s="4"/>
      <c r="N63" s="6"/>
    </row>
    <row r="64" spans="1:14" s="2" customFormat="1" ht="15.75" customHeight="1" x14ac:dyDescent="0.25">
      <c r="F64" s="30"/>
      <c r="G64" s="30"/>
      <c r="H64" s="30"/>
      <c r="I64" s="4"/>
      <c r="J64" s="4"/>
      <c r="K64" s="4"/>
      <c r="N64" s="6"/>
    </row>
    <row r="66" spans="1:8" ht="15" x14ac:dyDescent="0.25">
      <c r="A66" s="27"/>
      <c r="B66" s="27"/>
      <c r="C66" s="27"/>
      <c r="D66" s="27"/>
      <c r="E66" s="27"/>
      <c r="F66" s="27"/>
      <c r="G66" s="27"/>
      <c r="H66" s="27"/>
    </row>
    <row r="67" spans="1:8" ht="15" x14ac:dyDescent="0.25">
      <c r="A67" s="27"/>
      <c r="B67" s="27"/>
      <c r="C67" s="27"/>
      <c r="D67" s="27"/>
      <c r="E67" s="27"/>
      <c r="F67" s="27"/>
      <c r="G67" s="27"/>
      <c r="H67" s="27"/>
    </row>
    <row r="68" spans="1:8" ht="15" x14ac:dyDescent="0.25">
      <c r="A68" s="27"/>
      <c r="B68" s="27"/>
      <c r="C68" s="27"/>
      <c r="D68" s="27"/>
      <c r="E68" s="27"/>
      <c r="F68" s="27"/>
      <c r="G68" s="27"/>
      <c r="H68" s="27"/>
    </row>
  </sheetData>
  <mergeCells count="27">
    <mergeCell ref="A1:H1"/>
    <mergeCell ref="G6:H6"/>
    <mergeCell ref="F7:F8"/>
    <mergeCell ref="A2:B2"/>
    <mergeCell ref="A4:B4"/>
    <mergeCell ref="E7:E8"/>
    <mergeCell ref="A3:B3"/>
    <mergeCell ref="A5:H5"/>
    <mergeCell ref="C7:C8"/>
    <mergeCell ref="C2:H2"/>
    <mergeCell ref="C3:H3"/>
    <mergeCell ref="C4:H4"/>
    <mergeCell ref="A68:H68"/>
    <mergeCell ref="A6:F6"/>
    <mergeCell ref="A61:H61"/>
    <mergeCell ref="A62:H62"/>
    <mergeCell ref="A60:H60"/>
    <mergeCell ref="F64:H64"/>
    <mergeCell ref="F63:H63"/>
    <mergeCell ref="A59:G59"/>
    <mergeCell ref="A7:A8"/>
    <mergeCell ref="H7:H8"/>
    <mergeCell ref="G7:G8"/>
    <mergeCell ref="B7:B8"/>
    <mergeCell ref="D7:D8"/>
    <mergeCell ref="A67:H67"/>
    <mergeCell ref="A66:H66"/>
  </mergeCells>
  <conditionalFormatting sqref="B14:D58">
    <cfRule type="expression" dxfId="5" priority="2">
      <formula>CELL("sıra")=SATIR</formula>
    </cfRule>
  </conditionalFormatting>
  <conditionalFormatting sqref="B14:B15">
    <cfRule type="duplicateValues" dxfId="4" priority="7"/>
  </conditionalFormatting>
  <conditionalFormatting sqref="B14:B15">
    <cfRule type="duplicateValues" dxfId="3" priority="8" stopIfTrue="1"/>
  </conditionalFormatting>
  <conditionalFormatting sqref="E14:E58">
    <cfRule type="expression" dxfId="2" priority="1">
      <formula>CELL("sıra")=SATIR</formula>
    </cfRule>
  </conditionalFormatting>
  <conditionalFormatting sqref="B16:B58">
    <cfRule type="duplicateValues" dxfId="1" priority="11"/>
  </conditionalFormatting>
  <conditionalFormatting sqref="B16:B58">
    <cfRule type="duplicateValues" dxfId="0" priority="12" stopIfTrue="1"/>
  </conditionalFormatting>
  <printOptions horizontalCentered="1"/>
  <pageMargins left="0.19685039370078741" right="0.19685039370078741" top="0.35433070866141736" bottom="0.35433070866141736" header="0.31496062992125984" footer="0.31496062992125984"/>
  <pageSetup paperSize="9" scale="50" orientation="portrait" horizontalDpi="300" verticalDpi="300" r:id="rId1"/>
  <headerFooter>
    <oddHeader>&amp;R&amp;"Calibri,Normal"&amp;1&amp;K000000EK-1
..........Eylül 2019</oddHeader>
    <oddFooter>&amp;R&amp;"Times New Roman,Kalın İtalik"&amp;10Standart Form-KİK0015.3/M
Birim Fiyat Teklif Cetveli</oddFooter>
  </headerFooter>
  <rowBreaks count="1" manualBreakCount="1">
    <brk id="53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Birim Fiyat Teklif Cetveli</vt:lpstr>
      <vt:lpstr>'Birim Fiyat Teklif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2024-12-05T12:11:54Z</dcterms:modified>
</cp:coreProperties>
</file>